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4620" windowWidth="17310" windowHeight="4665" activeTab="1"/>
  </bookViews>
  <sheets>
    <sheet name="入力要項" sheetId="3" r:id="rId1"/>
    <sheet name="1" sheetId="4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</sheets>
  <definedNames>
    <definedName name="CLASS">'入力要項'!$O$22</definedName>
    <definedName name="DANMEI">'入力要項'!$E$22</definedName>
    <definedName name="KINYU">'入力要項'!$V$22</definedName>
    <definedName name="KYOUIN">'入力要項'!$T$22</definedName>
    <definedName name="クラス名" localSheetId="1">'1'!$M$1</definedName>
    <definedName name="クラス名" localSheetId="2">'2'!$M$1</definedName>
    <definedName name="クラス名" localSheetId="3">'3'!$M$1</definedName>
    <definedName name="クラス名" localSheetId="4">'4'!$M$1</definedName>
    <definedName name="クラス名" localSheetId="5">'5'!$M$1</definedName>
    <definedName name="クラス名" localSheetId="6">'6'!$M$1</definedName>
    <definedName name="クラス名" localSheetId="7">'7'!$M$1</definedName>
    <definedName name="クラス名" localSheetId="8">'8'!$M$1</definedName>
    <definedName name="クラス名">'入力要項'!$O$22</definedName>
    <definedName name="記入日" localSheetId="1">'1'!$U$1</definedName>
    <definedName name="記入日" localSheetId="2">'2'!$U$1</definedName>
    <definedName name="記入日" localSheetId="3">'3'!$U$1</definedName>
    <definedName name="記入日" localSheetId="4">'4'!$U$1</definedName>
    <definedName name="記入日" localSheetId="5">'5'!$U$1</definedName>
    <definedName name="記入日" localSheetId="6">'6'!$U$1</definedName>
    <definedName name="記入日" localSheetId="7">'7'!$U$1</definedName>
    <definedName name="記入日" localSheetId="8">'8'!$U$1</definedName>
    <definedName name="記入日">'入力要項'!$V$22</definedName>
    <definedName name="教員区分" localSheetId="1">'1'!$R$1</definedName>
    <definedName name="教員区分" localSheetId="2">'2'!$R$1</definedName>
    <definedName name="教員区分" localSheetId="3">'3'!$R$1</definedName>
    <definedName name="教員区分" localSheetId="4">'4'!$R$1</definedName>
    <definedName name="教員区分" localSheetId="5">'5'!$R$1</definedName>
    <definedName name="教員区分" localSheetId="6">'6'!$R$1</definedName>
    <definedName name="教員区分" localSheetId="7">'7'!$R$1</definedName>
    <definedName name="教員区分" localSheetId="8">'8'!$R$1</definedName>
    <definedName name="教員区分">'入力要項'!$T$22</definedName>
    <definedName name="団体名" localSheetId="1">'1'!$C$1</definedName>
    <definedName name="団体名" localSheetId="2">'2'!$C$1</definedName>
    <definedName name="団体名" localSheetId="3">'3'!$C$1</definedName>
    <definedName name="団体名" localSheetId="4">'4'!$C$1</definedName>
    <definedName name="団体名" localSheetId="5">'5'!$C$1</definedName>
    <definedName name="団体名" localSheetId="6">'6'!$C$1</definedName>
    <definedName name="団体名" localSheetId="7">'7'!$C$1</definedName>
    <definedName name="団体名" localSheetId="8">'8'!$C$1</definedName>
    <definedName name="団体名">'入力要項'!$E$22</definedName>
    <definedName name="団体名サンプル">'入力要項'!$E$22</definedName>
    <definedName name="長野飯山高校">'入力要項'!$F$22:$K$22</definedName>
    <definedName name="_xlnm.Print_Titles" localSheetId="0">'入力要項'!$22:$25</definedName>
    <definedName name="_xlnm.Print_Titles" localSheetId="1">'1'!$1:$4</definedName>
    <definedName name="_xlnm.Print_Titles" localSheetId="2">'2'!$1:$4</definedName>
    <definedName name="_xlnm.Print_Titles" localSheetId="3">'3'!$1:$4</definedName>
    <definedName name="_xlnm.Print_Titles" localSheetId="4">'4'!$1:$4</definedName>
    <definedName name="_xlnm.Print_Titles" localSheetId="5">'5'!$1:$4</definedName>
    <definedName name="_xlnm.Print_Titles" localSheetId="6">'6'!$1:$4</definedName>
    <definedName name="_xlnm.Print_Titles" localSheetId="7">'7'!$1:$4</definedName>
    <definedName name="_xlnm.Print_Titles" localSheetId="8">'8'!$1:$4</definedName>
  </definedNames>
  <calcPr calcId="145621"/>
</workbook>
</file>

<file path=xl/sharedStrings.xml><?xml version="1.0" encoding="utf-8"?>
<sst xmlns="http://schemas.openxmlformats.org/spreadsheetml/2006/main" count="332" uniqueCount="98">
  <si>
    <t>団体名</t>
    <rPh sb="0" eb="2">
      <t>ダンタイ</t>
    </rPh>
    <rPh sb="2" eb="3">
      <t>メイ</t>
    </rPh>
    <phoneticPr fontId="3"/>
  </si>
  <si>
    <t>クラス名</t>
    <rPh sb="3" eb="4">
      <t>メイ</t>
    </rPh>
    <phoneticPr fontId="3"/>
  </si>
  <si>
    <t>教員区分</t>
    <rPh sb="0" eb="2">
      <t>キョウイン</t>
    </rPh>
    <rPh sb="2" eb="4">
      <t>クブン</t>
    </rPh>
    <phoneticPr fontId="3"/>
  </si>
  <si>
    <t>性別</t>
    <rPh sb="0" eb="1">
      <t>セイ</t>
    </rPh>
    <rPh sb="1" eb="2">
      <t>ベツ</t>
    </rPh>
    <phoneticPr fontId="3"/>
  </si>
  <si>
    <t>利用する品目</t>
    <rPh sb="0" eb="2">
      <t>リヨウ</t>
    </rPh>
    <rPh sb="4" eb="6">
      <t>ヒンモク</t>
    </rPh>
    <phoneticPr fontId="3"/>
  </si>
  <si>
    <t>運動靴</t>
    <rPh sb="0" eb="2">
      <t>ウンドウ</t>
    </rPh>
    <rPh sb="2" eb="3">
      <t>グツ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</si>
  <si>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</si>
  <si>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</si>
  <si>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ｽｷｰ/     ﾎﾞｰﾄﾞ靴</t>
    <rPh sb="14" eb="15">
      <t>グツ</t>
    </rPh>
    <phoneticPr fontId="3"/>
  </si>
  <si>
    <t>ボード区分</t>
    <rPh sb="3" eb="5">
      <t>クブン</t>
    </rPh>
    <phoneticPr fontId="3"/>
  </si>
  <si>
    <t>部屋名</t>
    <rPh sb="0" eb="2">
      <t>ヘヤ</t>
    </rPh>
    <rPh sb="2" eb="3">
      <t>メイ</t>
    </rPh>
    <phoneticPr fontId="3"/>
  </si>
  <si>
    <t>班名</t>
    <rPh sb="0" eb="1">
      <t>ハン</t>
    </rPh>
    <rPh sb="1" eb="2">
      <t>メイ</t>
    </rPh>
    <phoneticPr fontId="3"/>
  </si>
  <si>
    <t>備　考</t>
    <rPh sb="0" eb="1">
      <t>ビ</t>
    </rPh>
    <rPh sb="2" eb="3">
      <t>コウ</t>
    </rPh>
    <phoneticPr fontId="3"/>
  </si>
  <si>
    <t>板</t>
    <rPh sb="0" eb="1">
      <t>イタ</t>
    </rPh>
    <phoneticPr fontId="3"/>
  </si>
  <si>
    <t>靴</t>
    <rPh sb="0" eb="1">
      <t>クツ</t>
    </rPh>
    <phoneticPr fontId="3"/>
  </si>
  <si>
    <t>ｳｪｱ</t>
  </si>
  <si>
    <t>帽子</t>
    <rPh sb="0" eb="2">
      <t>ボウシ</t>
    </rPh>
    <phoneticPr fontId="3"/>
  </si>
  <si>
    <t>ｺﾞｰｸﾞﾙ</t>
  </si>
  <si>
    <t>手袋</t>
    <rPh sb="0" eb="2">
      <t>テブクロ</t>
    </rPh>
    <phoneticPr fontId="3"/>
  </si>
  <si>
    <t>R</t>
  </si>
  <si>
    <t>「１」：男、「２」：女</t>
    <rPh sb="4" eb="5">
      <t>オトコ</t>
    </rPh>
    <rPh sb="10" eb="11">
      <t>オンナ</t>
    </rPh>
    <phoneticPr fontId="3"/>
  </si>
  <si>
    <t>板～手袋</t>
    <rPh sb="0" eb="1">
      <t>イタ</t>
    </rPh>
    <rPh sb="2" eb="4">
      <t>テブクロ</t>
    </rPh>
    <phoneticPr fontId="3"/>
  </si>
  <si>
    <t>ウェア、靴サイズ</t>
    <rPh sb="4" eb="5">
      <t>クツ</t>
    </rPh>
    <phoneticPr fontId="3"/>
  </si>
  <si>
    <t>ｽｷｰ/ﾎﾞｰﾄﾞ靴</t>
    <rPh sb="9" eb="10">
      <t>クツ</t>
    </rPh>
    <phoneticPr fontId="3"/>
  </si>
  <si>
    <t>（試着した場合のみ入力する）</t>
    <rPh sb="1" eb="3">
      <t>シチャク</t>
    </rPh>
    <rPh sb="5" eb="7">
      <t>バアイ</t>
    </rPh>
    <rPh sb="9" eb="11">
      <t>ニュウリョク</t>
    </rPh>
    <phoneticPr fontId="3"/>
  </si>
  <si>
    <t>「Ｒ」または「Ｇ」を入力する。</t>
    <rPh sb="10" eb="12">
      <t>ニュウリョク</t>
    </rPh>
    <phoneticPr fontId="3"/>
  </si>
  <si>
    <t>№</t>
  </si>
  <si>
    <t>氏　　名</t>
    <rPh sb="0" eb="1">
      <t>シ</t>
    </rPh>
    <rPh sb="3" eb="4">
      <t>メイ</t>
    </rPh>
    <phoneticPr fontId="3"/>
  </si>
  <si>
    <t>ウェア</t>
  </si>
  <si>
    <t>小数点以下は入力不要。</t>
    <rPh sb="0" eb="3">
      <t>ショウスウテン</t>
    </rPh>
    <rPh sb="3" eb="5">
      <t>イカ</t>
    </rPh>
    <rPh sb="6" eb="8">
      <t>ニュウリョク</t>
    </rPh>
    <rPh sb="8" eb="10">
      <t>フヨウ</t>
    </rPh>
    <phoneticPr fontId="3"/>
  </si>
  <si>
    <t>１組</t>
    <rPh sb="1" eb="2">
      <t>クミ</t>
    </rPh>
    <phoneticPr fontId="3"/>
  </si>
  <si>
    <t>　　　　団体名、クラス名、教員区分、氏名、部屋名</t>
    <rPh sb="4" eb="6">
      <t>ダンタイ</t>
    </rPh>
    <rPh sb="6" eb="7">
      <t>メイ</t>
    </rPh>
    <rPh sb="11" eb="12">
      <t>メイ</t>
    </rPh>
    <rPh sb="13" eb="15">
      <t>キョウイン</t>
    </rPh>
    <rPh sb="15" eb="17">
      <t>クブン</t>
    </rPh>
    <rPh sb="18" eb="20">
      <t>シメイ</t>
    </rPh>
    <rPh sb="21" eb="23">
      <t>ヘヤ</t>
    </rPh>
    <rPh sb="23" eb="24">
      <t>メイ</t>
    </rPh>
    <phoneticPr fontId="3"/>
  </si>
  <si>
    <t>記入日</t>
    <rPh sb="0" eb="2">
      <t>キニュウ</t>
    </rPh>
    <rPh sb="2" eb="3">
      <t>ビ</t>
    </rPh>
    <phoneticPr fontId="3"/>
  </si>
  <si>
    <t>№</t>
  </si>
  <si>
    <t>ウェア</t>
  </si>
  <si>
    <t>サイズ入力テンプレート　入力要項</t>
    <rPh sb="3" eb="5">
      <t>ニュウリョク</t>
    </rPh>
    <rPh sb="12" eb="14">
      <t>ニュウリョク</t>
    </rPh>
    <rPh sb="14" eb="16">
      <t>ヨウコウ</t>
    </rPh>
    <phoneticPr fontId="3"/>
  </si>
  <si>
    <t>　　　　　シート名 ： 1 ～ 20　（半角数字）、２０シート（クラス）まで作成できます。</t>
    <rPh sb="8" eb="9">
      <t>メイ</t>
    </rPh>
    <rPh sb="20" eb="22">
      <t>ハンカク</t>
    </rPh>
    <rPh sb="22" eb="24">
      <t>スウジ</t>
    </rPh>
    <rPh sb="38" eb="40">
      <t>サクセイ</t>
    </rPh>
    <phoneticPr fontId="3"/>
  </si>
  <si>
    <t>　　ただし、特殊記号、ユーザー定義文字などは入力しないで下さい。</t>
    <rPh sb="6" eb="8">
      <t>トクシュ</t>
    </rPh>
    <rPh sb="8" eb="10">
      <t>キゴウ</t>
    </rPh>
    <rPh sb="15" eb="17">
      <t>テイギ</t>
    </rPh>
    <rPh sb="17" eb="19">
      <t>モジ</t>
    </rPh>
    <rPh sb="22" eb="24">
      <t>ニュウリョク</t>
    </rPh>
    <rPh sb="28" eb="29">
      <t>クダ</t>
    </rPh>
    <phoneticPr fontId="3"/>
  </si>
  <si>
    <t>R</t>
  </si>
  <si>
    <t>全角</t>
    <rPh sb="0" eb="2">
      <t>ゼンカク</t>
    </rPh>
    <phoneticPr fontId="3"/>
  </si>
  <si>
    <t>半角</t>
    <rPh sb="0" eb="2">
      <t>ハンカク</t>
    </rPh>
    <phoneticPr fontId="3"/>
  </si>
  <si>
    <t>このサイズ入力テンプレート表は、コンピュータで読込みますので、下記の要項で入力して下さい。</t>
    <rPh sb="5" eb="7">
      <t>ニュウリョク</t>
    </rPh>
    <rPh sb="13" eb="14">
      <t>ヒョウ</t>
    </rPh>
    <rPh sb="23" eb="25">
      <t>ヨミコ</t>
    </rPh>
    <rPh sb="31" eb="33">
      <t>カキ</t>
    </rPh>
    <rPh sb="34" eb="36">
      <t>ヨウコウ</t>
    </rPh>
    <rPh sb="37" eb="39">
      <t>ニュウリョク</t>
    </rPh>
    <rPh sb="41" eb="42">
      <t>クダ</t>
    </rPh>
    <phoneticPr fontId="3"/>
  </si>
  <si>
    <t>【入力例】</t>
    <rPh sb="1" eb="3">
      <t>ニュウリョク</t>
    </rPh>
    <rPh sb="3" eb="4">
      <t>レイ</t>
    </rPh>
    <phoneticPr fontId="3"/>
  </si>
  <si>
    <t>　　</t>
  </si>
  <si>
    <t>※　下記項目は、全角で入力して下さい。その他の項目は、半角で入力して下さい。</t>
    <rPh sb="2" eb="4">
      <t>カキ</t>
    </rPh>
    <rPh sb="4" eb="6">
      <t>コウモク</t>
    </rPh>
    <rPh sb="8" eb="10">
      <t>ゼンカク</t>
    </rPh>
    <rPh sb="11" eb="13">
      <t>ニュウリョク</t>
    </rPh>
    <rPh sb="15" eb="16">
      <t>クダ</t>
    </rPh>
    <phoneticPr fontId="3"/>
  </si>
  <si>
    <t>※　氏名、クラス名は、この表に入力したものがそのままスキー、靴などに貼るネームラベルに印刷されます。</t>
    <rPh sb="2" eb="4">
      <t>シメイ</t>
    </rPh>
    <rPh sb="8" eb="9">
      <t>メイ</t>
    </rPh>
    <rPh sb="13" eb="14">
      <t>ヒョウ</t>
    </rPh>
    <rPh sb="15" eb="17">
      <t>ニュウリョク</t>
    </rPh>
    <rPh sb="30" eb="31">
      <t>クツ</t>
    </rPh>
    <rPh sb="34" eb="35">
      <t>ハ</t>
    </rPh>
    <rPh sb="43" eb="45">
      <t>インサツ</t>
    </rPh>
    <phoneticPr fontId="3"/>
  </si>
  <si>
    <t>出席番号</t>
    <rPh sb="0" eb="2">
      <t>シュッセキ</t>
    </rPh>
    <rPh sb="2" eb="4">
      <t>バンゴウ</t>
    </rPh>
    <phoneticPr fontId="3"/>
  </si>
  <si>
    <t>学校名を入力する。</t>
    <rPh sb="0" eb="2">
      <t>ガッコウ</t>
    </rPh>
    <rPh sb="2" eb="3">
      <t>メイ</t>
    </rPh>
    <rPh sb="4" eb="6">
      <t>ニュウリョク</t>
    </rPh>
    <phoneticPr fontId="3"/>
  </si>
  <si>
    <t>５文字以上の場合、省略して下さい。</t>
    <rPh sb="1" eb="3">
      <t>モジ</t>
    </rPh>
    <rPh sb="3" eb="5">
      <t>イジョウ</t>
    </rPh>
    <rPh sb="6" eb="8">
      <t>バアイ</t>
    </rPh>
    <rPh sb="9" eb="11">
      <t>ショウリャク</t>
    </rPh>
    <rPh sb="13" eb="14">
      <t>クダ</t>
    </rPh>
    <phoneticPr fontId="3"/>
  </si>
  <si>
    <t>教員分のみ「教員」と入力する。</t>
    <rPh sb="0" eb="2">
      <t>キョウイン</t>
    </rPh>
    <rPh sb="2" eb="3">
      <t>ブン</t>
    </rPh>
    <rPh sb="6" eb="8">
      <t>キョウイン</t>
    </rPh>
    <rPh sb="10" eb="12">
      <t>ニュウリョク</t>
    </rPh>
    <phoneticPr fontId="3"/>
  </si>
  <si>
    <t>〃</t>
  </si>
  <si>
    <t xml:space="preserve"> 項目名</t>
    <rPh sb="1" eb="3">
      <t>コウモク</t>
    </rPh>
    <rPh sb="3" eb="4">
      <t>メイ</t>
    </rPh>
    <phoneticPr fontId="3"/>
  </si>
  <si>
    <t xml:space="preserve"> 団体名</t>
    <rPh sb="1" eb="3">
      <t>ダンタイ</t>
    </rPh>
    <rPh sb="3" eb="4">
      <t>メイ</t>
    </rPh>
    <phoneticPr fontId="3"/>
  </si>
  <si>
    <t xml:space="preserve"> クラス名</t>
    <rPh sb="4" eb="5">
      <t>メイ</t>
    </rPh>
    <phoneticPr fontId="3"/>
  </si>
  <si>
    <t xml:space="preserve"> 教員区分</t>
    <rPh sb="1" eb="3">
      <t>キョウイン</t>
    </rPh>
    <rPh sb="3" eb="5">
      <t>クブン</t>
    </rPh>
    <phoneticPr fontId="3"/>
  </si>
  <si>
    <t xml:space="preserve"> 記入日</t>
    <rPh sb="1" eb="3">
      <t>キニュウ</t>
    </rPh>
    <rPh sb="3" eb="4">
      <t>ビ</t>
    </rPh>
    <phoneticPr fontId="3"/>
  </si>
  <si>
    <t xml:space="preserve"> ボード区分</t>
    <rPh sb="4" eb="6">
      <t>クブン</t>
    </rPh>
    <phoneticPr fontId="3"/>
  </si>
  <si>
    <t xml:space="preserve">  №</t>
  </si>
  <si>
    <t>ウェア</t>
  </si>
  <si>
    <t>入力した月日を入力する。</t>
    <rPh sb="0" eb="2">
      <t>ニュウリョク</t>
    </rPh>
    <rPh sb="4" eb="6">
      <t>ツキヒ</t>
    </rPh>
    <rPh sb="7" eb="9">
      <t>ニュウリョク</t>
    </rPh>
    <phoneticPr fontId="3"/>
  </si>
  <si>
    <t>　　 決定している場合に入力して下さい。</t>
    <rPh sb="3" eb="5">
      <t>ケッテイ</t>
    </rPh>
    <rPh sb="9" eb="11">
      <t>バアイ</t>
    </rPh>
    <rPh sb="12" eb="14">
      <t>ニュウリョク</t>
    </rPh>
    <rPh sb="16" eb="17">
      <t>クダ</t>
    </rPh>
    <phoneticPr fontId="3"/>
  </si>
  <si>
    <t>　　　　入力要項</t>
    <rPh sb="4" eb="6">
      <t>ニュウリョク</t>
    </rPh>
    <rPh sb="6" eb="8">
      <t>ヨウコウ</t>
    </rPh>
    <phoneticPr fontId="3"/>
  </si>
  <si>
    <t>　　　　　入力要項</t>
    <rPh sb="5" eb="7">
      <t>ニュウリョク</t>
    </rPh>
    <rPh sb="7" eb="9">
      <t>ヨウコウ</t>
    </rPh>
    <phoneticPr fontId="3"/>
  </si>
  <si>
    <t>教員分は、「教員」と入力する。</t>
    <rPh sb="0" eb="2">
      <t>キョウイン</t>
    </rPh>
    <rPh sb="2" eb="3">
      <t>ブン</t>
    </rPh>
    <rPh sb="6" eb="8">
      <t>キョウイン</t>
    </rPh>
    <rPh sb="10" eb="12">
      <t>ニュウリョク</t>
    </rPh>
    <phoneticPr fontId="3"/>
  </si>
  <si>
    <t>※　教員分は、１クラスにまとめて下さい。</t>
    <rPh sb="2" eb="4">
      <t>キョウイン</t>
    </rPh>
    <rPh sb="4" eb="5">
      <t>ブン</t>
    </rPh>
    <rPh sb="16" eb="17">
      <t>クダ</t>
    </rPh>
    <phoneticPr fontId="3"/>
  </si>
  <si>
    <t>ﾛｯｶｰ№</t>
  </si>
  <si>
    <t>５文字まで入力できる。</t>
    <rPh sb="1" eb="3">
      <t>モジ</t>
    </rPh>
    <rPh sb="5" eb="7">
      <t>ニュウリョク</t>
    </rPh>
    <phoneticPr fontId="3"/>
  </si>
  <si>
    <t>１０文字まで入力できる。</t>
    <rPh sb="2" eb="4">
      <t>モジ</t>
    </rPh>
    <rPh sb="6" eb="8">
      <t>ニュウリョク</t>
    </rPh>
    <phoneticPr fontId="3"/>
  </si>
  <si>
    <t>鈴木　一郎</t>
    <rPh sb="0" eb="2">
      <t>スズキ</t>
    </rPh>
    <rPh sb="3" eb="5">
      <t>イチロウ</t>
    </rPh>
    <phoneticPr fontId="3"/>
  </si>
  <si>
    <t>佐藤　二郎</t>
    <rPh sb="0" eb="2">
      <t>サトウ</t>
    </rPh>
    <rPh sb="3" eb="5">
      <t>ニロウ</t>
    </rPh>
    <phoneticPr fontId="3"/>
  </si>
  <si>
    <t>田中　花子</t>
    <rPh sb="3" eb="5">
      <t>ハナコ</t>
    </rPh>
    <phoneticPr fontId="3"/>
  </si>
  <si>
    <t>高橋　良子</t>
    <rPh sb="0" eb="2">
      <t>タカハシ</t>
    </rPh>
    <rPh sb="3" eb="5">
      <t>ヨシコ</t>
    </rPh>
    <phoneticPr fontId="3"/>
  </si>
  <si>
    <t>〃</t>
  </si>
  <si>
    <t>苗字と名前との間は空白１文字</t>
    <rPh sb="7" eb="8">
      <t>アイダ</t>
    </rPh>
    <rPh sb="9" eb="11">
      <t>クウハク</t>
    </rPh>
    <rPh sb="12" eb="14">
      <t>モジ</t>
    </rPh>
    <phoneticPr fontId="3"/>
  </si>
  <si>
    <t>あける。</t>
  </si>
  <si>
    <t xml:space="preserve"> 項目名</t>
  </si>
  <si>
    <t>ボード利用する場合「１」を入力する</t>
    <rPh sb="3" eb="5">
      <t>リヨウ</t>
    </rPh>
    <rPh sb="7" eb="9">
      <t>バアイ</t>
    </rPh>
    <rPh sb="13" eb="15">
      <t>ニュウリョク</t>
    </rPh>
    <phoneticPr fontId="3"/>
  </si>
  <si>
    <t>　※ 部屋名、班名、ロッカー№は、この表を作成するときに</t>
    <rPh sb="3" eb="5">
      <t>ヘヤ</t>
    </rPh>
    <rPh sb="5" eb="6">
      <t>メイ</t>
    </rPh>
    <rPh sb="7" eb="8">
      <t>ハン</t>
    </rPh>
    <rPh sb="8" eb="9">
      <t>メイ</t>
    </rPh>
    <rPh sb="19" eb="20">
      <t>ヒョウ</t>
    </rPh>
    <rPh sb="21" eb="23">
      <t>サクセイ</t>
    </rPh>
    <phoneticPr fontId="3"/>
  </si>
  <si>
    <t>氏 名</t>
    <rPh sb="0" eb="1">
      <t>シ</t>
    </rPh>
    <rPh sb="2" eb="3">
      <t>メイ</t>
    </rPh>
    <phoneticPr fontId="3"/>
  </si>
  <si>
    <t>身 長</t>
    <rPh sb="0" eb="1">
      <t>ミ</t>
    </rPh>
    <rPh sb="2" eb="3">
      <t>チョウ</t>
    </rPh>
    <phoneticPr fontId="3"/>
  </si>
  <si>
    <t>体 重</t>
    <rPh sb="0" eb="1">
      <t>カラダ</t>
    </rPh>
    <rPh sb="2" eb="3">
      <t>ジュウ</t>
    </rPh>
    <phoneticPr fontId="3"/>
  </si>
  <si>
    <t>３０１</t>
  </si>
  <si>
    <t>５０１</t>
  </si>
  <si>
    <t>A001</t>
  </si>
  <si>
    <t>B012</t>
  </si>
  <si>
    <t>　　シート名は、下記名称にして下さい。</t>
    <rPh sb="5" eb="6">
      <t>メイ</t>
    </rPh>
    <rPh sb="8" eb="10">
      <t>カキ</t>
    </rPh>
    <rPh sb="10" eb="12">
      <t>メイショウ</t>
    </rPh>
    <rPh sb="15" eb="16">
      <t>クダ</t>
    </rPh>
    <phoneticPr fontId="3"/>
  </si>
  <si>
    <t>※　シートが足りない場合、シートをコピーして入力して下さい。</t>
    <rPh sb="6" eb="7">
      <t>タ</t>
    </rPh>
    <rPh sb="10" eb="12">
      <t>バアイ</t>
    </rPh>
    <rPh sb="22" eb="24">
      <t>ニュウリョク</t>
    </rPh>
    <rPh sb="26" eb="27">
      <t>クダ</t>
    </rPh>
    <phoneticPr fontId="3"/>
  </si>
  <si>
    <t>　　その際、シート名は 1 ～ 20　（半角数字）にして下さい。</t>
    <rPh sb="4" eb="5">
      <t>サイ</t>
    </rPh>
    <rPh sb="9" eb="10">
      <t>メイ</t>
    </rPh>
    <rPh sb="20" eb="22">
      <t>ハンカク</t>
    </rPh>
    <rPh sb="22" eb="24">
      <t>スウジ</t>
    </rPh>
    <rPh sb="28" eb="29">
      <t>クダ</t>
    </rPh>
    <phoneticPr fontId="3"/>
  </si>
  <si>
    <t>※　１クラス毎にシートを分けて下さい（１クラス／１シート）。１シートに６４人分まで入力できます。</t>
    <rPh sb="6" eb="7">
      <t>ゴト</t>
    </rPh>
    <rPh sb="12" eb="13">
      <t>ワ</t>
    </rPh>
    <rPh sb="15" eb="16">
      <t>クダ</t>
    </rPh>
    <rPh sb="37" eb="39">
      <t>ニンブン</t>
    </rPh>
    <rPh sb="41" eb="43">
      <t>ニュウリョク</t>
    </rPh>
    <phoneticPr fontId="3"/>
  </si>
  <si>
    <t>ﾍﾙﾒｯﾄ</t>
  </si>
  <si>
    <t>ヘルメット</t>
  </si>
  <si>
    <t>スタンス</t>
  </si>
  <si>
    <t>ボード利用する場合、そのスタンス。</t>
    <rPh sb="3" eb="5">
      <t>リヨウ</t>
    </rPh>
    <rPh sb="7" eb="9">
      <t>バアイ</t>
    </rPh>
    <phoneticPr fontId="3"/>
  </si>
  <si>
    <t>ボード スタンス</t>
  </si>
  <si>
    <t>利用する品目に「１」を入力する。</t>
    <rPh sb="0" eb="2">
      <t>リヨウ</t>
    </rPh>
    <rPh sb="4" eb="6">
      <t>ヒンモク</t>
    </rPh>
    <phoneticPr fontId="3"/>
  </si>
  <si>
    <t>利用する場合に「１」を入力する。</t>
    <rPh sb="0" eb="2">
      <t>リヨウ</t>
    </rPh>
    <rPh sb="4" eb="6">
      <t>バアイ</t>
    </rPh>
    <phoneticPr fontId="3"/>
  </si>
  <si>
    <t>長野スワロー高校</t>
    <rPh sb="0" eb="2">
      <t>ナガノ</t>
    </rPh>
    <rPh sb="6" eb="8">
      <t>コウコウ</t>
    </rPh>
    <phoneticPr fontId="3"/>
  </si>
  <si>
    <t>一般　2018.7</t>
    <rPh sb="0" eb="2">
      <t>イッパン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</si>
</sst>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#,##0.0"/>
    <numFmt numFmtId="178" formatCode="#,##0_);[Red]\(#,##0\)"/>
    <numFmt numFmtId="179" formatCode="0.0_);[Red]\(0.0\)"/>
    <numFmt numFmtId="180" formatCode="m/d"/>
  </numFmts>
  <fonts count="16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b/>
      <sz val="10"/>
      <color indexed="8"/>
      <name val="ＭＳ ゴシック"/>
      <family val="3"/>
    </font>
    <font>
      <b/>
      <sz val="10"/>
      <name val="ＭＳ ゴシック"/>
      <family val="3"/>
    </font>
    <font>
      <u val="single"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0"/>
      <name val="ＭＳ Ｐ明朝"/>
      <family val="1"/>
    </font>
    <font>
      <sz val="9"/>
      <name val="ＭＳ 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/>
      <right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/>
      <right style="thin"/>
      <top/>
      <bottom style="hair"/>
    </border>
    <border>
      <left/>
      <right style="thin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thin"/>
      <bottom style="hair"/>
    </border>
    <border>
      <left style="thin"/>
      <right style="hair"/>
      <top style="hair"/>
      <bottom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hair"/>
    </border>
    <border>
      <left style="double"/>
      <right/>
      <top style="hair"/>
      <bottom/>
    </border>
    <border>
      <left style="double"/>
      <right/>
      <top style="hair"/>
      <bottom style="hair"/>
    </border>
    <border>
      <left style="double"/>
      <right/>
      <top style="hair"/>
      <bottom style="double"/>
    </border>
    <border>
      <left/>
      <right style="thin"/>
      <top style="hair"/>
      <bottom style="double"/>
    </border>
    <border>
      <left style="thin"/>
      <right style="hair"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/>
      <right style="double"/>
      <top style="thin"/>
      <bottom style="hair"/>
    </border>
    <border>
      <left/>
      <right style="double"/>
      <top style="hair"/>
      <bottom/>
    </border>
    <border>
      <left/>
      <right style="double"/>
      <top/>
      <bottom style="hair"/>
    </border>
    <border>
      <left/>
      <right style="double"/>
      <top style="hair"/>
      <bottom style="hair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/>
      <bottom/>
    </border>
    <border>
      <left style="double"/>
      <right/>
      <top style="thin"/>
      <bottom style="hair"/>
    </border>
    <border>
      <left style="thin"/>
      <right style="hair"/>
      <top/>
      <bottom/>
    </border>
    <border>
      <left style="double"/>
      <right/>
      <top/>
      <bottom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/>
      <top/>
      <bottom style="hair"/>
    </border>
    <border>
      <left style="hair"/>
      <right/>
      <top/>
      <bottom style="double"/>
    </border>
    <border>
      <left style="double"/>
      <right/>
      <top style="double"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hair"/>
      <right style="thin"/>
      <top style="thin"/>
      <bottom style="hair"/>
    </border>
    <border>
      <left/>
      <right style="thin"/>
      <top style="thin"/>
      <bottom style="thin"/>
    </border>
    <border>
      <left/>
      <right style="hair"/>
      <top style="thin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 style="thin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5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9" fontId="5" fillId="0" borderId="6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center" vertical="center"/>
    </xf>
    <xf numFmtId="0" fontId="5" fillId="3" borderId="6" xfId="20" applyFont="1" applyFill="1" applyBorder="1" applyAlignment="1">
      <alignment horizontal="center" vertical="center"/>
      <protection/>
    </xf>
    <xf numFmtId="179" fontId="5" fillId="3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9" fontId="5" fillId="0" borderId="8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5" fillId="3" borderId="8" xfId="20" applyFont="1" applyFill="1" applyBorder="1" applyAlignment="1">
      <alignment horizontal="center" vertical="center"/>
      <protection/>
    </xf>
    <xf numFmtId="179" fontId="5" fillId="3" borderId="8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9" fontId="5" fillId="0" borderId="4" xfId="0" applyNumberFormat="1" applyFont="1" applyFill="1" applyBorder="1" applyAlignment="1">
      <alignment vertical="center"/>
    </xf>
    <xf numFmtId="179" fontId="5" fillId="3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0" xfId="20" applyFont="1" applyFill="1" applyBorder="1" applyAlignment="1">
      <alignment vertical="center"/>
      <protection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176" fontId="5" fillId="0" borderId="15" xfId="0" applyNumberFormat="1" applyFont="1" applyFill="1" applyBorder="1" applyAlignment="1">
      <alignment horizontal="center" vertical="center"/>
    </xf>
    <xf numFmtId="49" fontId="5" fillId="3" borderId="4" xfId="20" applyNumberFormat="1" applyFont="1" applyFill="1" applyBorder="1" applyAlignment="1">
      <alignment horizontal="center" vertical="center"/>
      <protection/>
    </xf>
    <xf numFmtId="176" fontId="5" fillId="0" borderId="4" xfId="0" applyNumberFormat="1" applyFont="1" applyFill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49" fontId="0" fillId="0" borderId="17" xfId="0" applyNumberFormat="1" applyBorder="1" applyAlignment="1">
      <alignment vertical="center"/>
    </xf>
    <xf numFmtId="49" fontId="7" fillId="2" borderId="18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6" fillId="0" borderId="20" xfId="0" applyNumberFormat="1" applyFont="1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indent="1"/>
    </xf>
    <xf numFmtId="0" fontId="6" fillId="0" borderId="24" xfId="0" applyFont="1" applyFill="1" applyBorder="1" applyAlignment="1">
      <alignment horizontal="left" vertical="center" indent="1"/>
    </xf>
    <xf numFmtId="0" fontId="0" fillId="0" borderId="2" xfId="0" applyBorder="1"/>
    <xf numFmtId="0" fontId="0" fillId="0" borderId="3" xfId="0" applyBorder="1"/>
    <xf numFmtId="0" fontId="0" fillId="0" borderId="9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9" fillId="0" borderId="2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/>
    <xf numFmtId="0" fontId="7" fillId="0" borderId="9" xfId="0" applyFont="1" applyBorder="1"/>
    <xf numFmtId="0" fontId="6" fillId="0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0" xfId="0" applyFont="1" applyBorder="1"/>
    <xf numFmtId="0" fontId="7" fillId="0" borderId="5" xfId="0" applyFont="1" applyBorder="1" applyAlignment="1">
      <alignment horizontal="center"/>
    </xf>
    <xf numFmtId="0" fontId="7" fillId="0" borderId="11" xfId="0" applyFont="1" applyBorder="1"/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7" fillId="0" borderId="33" xfId="0" applyFont="1" applyBorder="1"/>
    <xf numFmtId="0" fontId="7" fillId="0" borderId="34" xfId="0" applyFont="1" applyBorder="1"/>
    <xf numFmtId="0" fontId="7" fillId="0" borderId="43" xfId="0" applyFont="1" applyBorder="1"/>
    <xf numFmtId="0" fontId="7" fillId="0" borderId="44" xfId="0" applyFont="1" applyBorder="1"/>
    <xf numFmtId="0" fontId="7" fillId="0" borderId="45" xfId="0" applyFont="1" applyBorder="1"/>
    <xf numFmtId="0" fontId="7" fillId="0" borderId="46" xfId="0" applyFont="1" applyBorder="1"/>
    <xf numFmtId="0" fontId="7" fillId="0" borderId="47" xfId="0" applyFont="1" applyBorder="1"/>
    <xf numFmtId="0" fontId="7" fillId="0" borderId="48" xfId="0" applyFont="1" applyBorder="1"/>
    <xf numFmtId="0" fontId="5" fillId="0" borderId="49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5" fillId="0" borderId="30" xfId="0" applyFont="1" applyBorder="1" applyAlignment="1">
      <alignment horizontal="left" vertical="center" indent="1"/>
    </xf>
    <xf numFmtId="0" fontId="5" fillId="0" borderId="31" xfId="0" applyFont="1" applyBorder="1" applyAlignment="1">
      <alignment vertical="center"/>
    </xf>
    <xf numFmtId="0" fontId="5" fillId="0" borderId="50" xfId="0" applyFont="1" applyBorder="1" applyAlignment="1">
      <alignment horizontal="left" vertical="center" indent="1"/>
    </xf>
    <xf numFmtId="0" fontId="9" fillId="0" borderId="36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left" vertical="center" indent="1"/>
    </xf>
    <xf numFmtId="0" fontId="6" fillId="0" borderId="29" xfId="0" applyFont="1" applyFill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horizontal="center" vertical="center"/>
    </xf>
    <xf numFmtId="179" fontId="11" fillId="0" borderId="6" xfId="0" applyNumberFormat="1" applyFont="1" applyFill="1" applyBorder="1" applyAlignment="1">
      <alignment vertical="center"/>
    </xf>
    <xf numFmtId="176" fontId="11" fillId="0" borderId="6" xfId="0" applyNumberFormat="1" applyFont="1" applyFill="1" applyBorder="1" applyAlignment="1">
      <alignment vertical="center"/>
    </xf>
    <xf numFmtId="49" fontId="11" fillId="3" borderId="6" xfId="20" applyNumberFormat="1" applyFont="1" applyFill="1" applyBorder="1" applyAlignment="1">
      <alignment horizontal="center" vertical="center"/>
      <protection/>
    </xf>
    <xf numFmtId="179" fontId="11" fillId="3" borderId="6" xfId="0" applyNumberFormat="1" applyFont="1" applyFill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179" fontId="11" fillId="0" borderId="8" xfId="0" applyNumberFormat="1" applyFont="1" applyFill="1" applyBorder="1" applyAlignment="1">
      <alignment vertical="center"/>
    </xf>
    <xf numFmtId="176" fontId="11" fillId="0" borderId="8" xfId="0" applyNumberFormat="1" applyFont="1" applyFill="1" applyBorder="1" applyAlignment="1">
      <alignment vertical="center"/>
    </xf>
    <xf numFmtId="49" fontId="11" fillId="3" borderId="8" xfId="20" applyNumberFormat="1" applyFont="1" applyFill="1" applyBorder="1" applyAlignment="1">
      <alignment horizontal="center" vertical="center"/>
      <protection/>
    </xf>
    <xf numFmtId="179" fontId="11" fillId="3" borderId="8" xfId="0" applyNumberFormat="1" applyFont="1" applyFill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179" fontId="11" fillId="0" borderId="54" xfId="0" applyNumberFormat="1" applyFont="1" applyFill="1" applyBorder="1" applyAlignment="1">
      <alignment vertical="center"/>
    </xf>
    <xf numFmtId="176" fontId="11" fillId="0" borderId="54" xfId="0" applyNumberFormat="1" applyFont="1" applyFill="1" applyBorder="1" applyAlignment="1">
      <alignment vertical="center"/>
    </xf>
    <xf numFmtId="49" fontId="11" fillId="3" borderId="54" xfId="20" applyNumberFormat="1" applyFont="1" applyFill="1" applyBorder="1" applyAlignment="1">
      <alignment horizontal="center" vertical="center"/>
      <protection/>
    </xf>
    <xf numFmtId="179" fontId="11" fillId="3" borderId="54" xfId="0" applyNumberFormat="1" applyFont="1" applyFill="1" applyBorder="1" applyAlignment="1">
      <alignment vertical="center"/>
    </xf>
    <xf numFmtId="179" fontId="11" fillId="0" borderId="4" xfId="0" applyNumberFormat="1" applyFont="1" applyFill="1" applyBorder="1" applyAlignment="1">
      <alignment vertical="center"/>
    </xf>
    <xf numFmtId="176" fontId="11" fillId="0" borderId="4" xfId="0" applyNumberFormat="1" applyFont="1" applyFill="1" applyBorder="1" applyAlignment="1">
      <alignment vertical="center"/>
    </xf>
    <xf numFmtId="49" fontId="11" fillId="3" borderId="4" xfId="20" applyNumberFormat="1" applyFont="1" applyFill="1" applyBorder="1" applyAlignment="1">
      <alignment horizontal="center" vertical="center"/>
      <protection/>
    </xf>
    <xf numFmtId="179" fontId="11" fillId="3" borderId="4" xfId="0" applyNumberFormat="1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left" vertical="center" indent="1"/>
    </xf>
    <xf numFmtId="176" fontId="4" fillId="0" borderId="7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left" vertical="center" indent="1"/>
    </xf>
    <xf numFmtId="176" fontId="4" fillId="0" borderId="29" xfId="0" applyNumberFormat="1" applyFont="1" applyFill="1" applyBorder="1" applyAlignment="1">
      <alignment horizontal="center" vertical="center"/>
    </xf>
    <xf numFmtId="49" fontId="12" fillId="0" borderId="54" xfId="0" applyNumberFormat="1" applyFont="1" applyFill="1" applyBorder="1" applyAlignment="1">
      <alignment horizontal="left" vertical="center" indent="1"/>
    </xf>
    <xf numFmtId="176" fontId="4" fillId="0" borderId="15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left" vertical="center" indent="1"/>
    </xf>
    <xf numFmtId="49" fontId="11" fillId="0" borderId="55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vertical="center" indent="1"/>
    </xf>
    <xf numFmtId="0" fontId="7" fillId="0" borderId="38" xfId="0" applyFont="1" applyBorder="1" applyAlignment="1">
      <alignment horizontal="left" vertical="center" indent="1"/>
    </xf>
    <xf numFmtId="0" fontId="6" fillId="0" borderId="39" xfId="0" applyFont="1" applyFill="1" applyBorder="1" applyAlignment="1">
      <alignment horizontal="left" vertical="center" indent="1"/>
    </xf>
    <xf numFmtId="0" fontId="9" fillId="0" borderId="52" xfId="0" applyFont="1" applyBorder="1" applyAlignment="1">
      <alignment horizontal="left" vertical="center" indent="1"/>
    </xf>
    <xf numFmtId="0" fontId="9" fillId="0" borderId="53" xfId="0" applyFont="1" applyBorder="1" applyAlignment="1">
      <alignment vertical="center"/>
    </xf>
    <xf numFmtId="0" fontId="7" fillId="0" borderId="51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7" fillId="0" borderId="49" xfId="0" applyFont="1" applyBorder="1"/>
    <xf numFmtId="0" fontId="5" fillId="0" borderId="35" xfId="0" applyFont="1" applyBorder="1" applyAlignment="1">
      <alignment horizontal="left" vertical="center" indent="1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7" fillId="0" borderId="40" xfId="0" applyFont="1" applyBorder="1" applyAlignment="1">
      <alignment horizontal="center"/>
    </xf>
    <xf numFmtId="0" fontId="9" fillId="0" borderId="56" xfId="0" applyFont="1" applyBorder="1" applyAlignment="1">
      <alignment vertical="center"/>
    </xf>
    <xf numFmtId="0" fontId="5" fillId="0" borderId="52" xfId="0" applyFont="1" applyBorder="1" applyAlignment="1">
      <alignment horizontal="left" vertical="center" indent="1"/>
    </xf>
    <xf numFmtId="0" fontId="5" fillId="0" borderId="53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5" fillId="0" borderId="4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37" xfId="0" applyFont="1" applyBorder="1" applyAlignment="1">
      <alignment horizontal="left" vertical="center" indent="1"/>
    </xf>
    <xf numFmtId="0" fontId="7" fillId="0" borderId="57" xfId="0" applyFont="1" applyBorder="1"/>
    <xf numFmtId="0" fontId="6" fillId="0" borderId="2" xfId="0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52" xfId="0" applyFont="1" applyBorder="1"/>
    <xf numFmtId="0" fontId="8" fillId="0" borderId="52" xfId="0" applyFont="1" applyFill="1" applyBorder="1" applyAlignment="1">
      <alignment vertical="center"/>
    </xf>
    <xf numFmtId="0" fontId="5" fillId="0" borderId="36" xfId="0" applyFont="1" applyBorder="1" applyAlignment="1">
      <alignment horizontal="left" vertical="center" indent="1"/>
    </xf>
    <xf numFmtId="0" fontId="5" fillId="0" borderId="23" xfId="0" applyFont="1" applyBorder="1" applyAlignment="1">
      <alignment vertical="center"/>
    </xf>
    <xf numFmtId="0" fontId="9" fillId="0" borderId="50" xfId="0" applyFont="1" applyBorder="1" applyAlignment="1">
      <alignment horizontal="left" vertical="center" indent="1"/>
    </xf>
    <xf numFmtId="0" fontId="9" fillId="0" borderId="28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7" fillId="0" borderId="59" xfId="0" applyFont="1" applyBorder="1"/>
    <xf numFmtId="0" fontId="7" fillId="0" borderId="60" xfId="0" applyFont="1" applyBorder="1"/>
    <xf numFmtId="0" fontId="15" fillId="0" borderId="59" xfId="0" applyFont="1" applyBorder="1" applyAlignment="1">
      <alignment/>
    </xf>
    <xf numFmtId="0" fontId="15" fillId="0" borderId="47" xfId="0" applyFont="1" applyBorder="1" applyAlignment="1">
      <alignment/>
    </xf>
    <xf numFmtId="0" fontId="5" fillId="2" borderId="6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180" fontId="4" fillId="0" borderId="62" xfId="0" applyNumberFormat="1" applyFont="1" applyBorder="1" applyAlignment="1">
      <alignment horizontal="center" vertical="center"/>
    </xf>
    <xf numFmtId="49" fontId="5" fillId="2" borderId="67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177" fontId="5" fillId="2" borderId="17" xfId="0" applyNumberFormat="1" applyFont="1" applyFill="1" applyBorder="1" applyAlignment="1">
      <alignment horizontal="center" vertical="center"/>
    </xf>
    <xf numFmtId="177" fontId="5" fillId="2" borderId="62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177" fontId="5" fillId="2" borderId="67" xfId="0" applyNumberFormat="1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/>
    </xf>
    <xf numFmtId="177" fontId="5" fillId="2" borderId="67" xfId="0" applyNumberFormat="1" applyFont="1" applyFill="1" applyBorder="1" applyAlignment="1">
      <alignment horizontal="center" vertical="center" wrapText="1"/>
    </xf>
    <xf numFmtId="177" fontId="5" fillId="2" borderId="4" xfId="0" applyNumberFormat="1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4" fillId="2" borderId="67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0" fillId="0" borderId="62" xfId="0" applyFill="1" applyBorder="1"/>
    <xf numFmtId="49" fontId="4" fillId="2" borderId="62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１学年名票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zoomScale="85" zoomScaleNormal="85" zoomScaleSheetLayoutView="75" workbookViewId="0" topLeftCell="A1"/>
  </sheetViews>
  <sheetFormatPr defaultColWidth="9.00390625" defaultRowHeight="13.5"/>
  <cols>
    <col min="1" max="1" width="3.625" style="45" customWidth="1"/>
    <col min="2" max="3" width="5.625" style="1" customWidth="1"/>
    <col min="4" max="4" width="12.25390625" style="1" customWidth="1"/>
    <col min="5" max="5" width="3.375" style="43" customWidth="1"/>
    <col min="6" max="9" width="5.50390625" style="43" customWidth="1"/>
    <col min="10" max="10" width="6.00390625" style="43" customWidth="1"/>
    <col min="11" max="12" width="5.50390625" style="43" customWidth="1"/>
    <col min="13" max="13" width="7.50390625" style="44" customWidth="1"/>
    <col min="14" max="15" width="7.50390625" style="45" customWidth="1"/>
    <col min="16" max="16" width="6.875" style="1" customWidth="1"/>
    <col min="17" max="17" width="7.125" style="44" customWidth="1"/>
    <col min="18" max="18" width="6.375" style="43" customWidth="1"/>
    <col min="19" max="19" width="7.125" style="43" customWidth="1"/>
    <col min="20" max="20" width="10.375" style="43" customWidth="1"/>
    <col min="21" max="22" width="6.00390625" style="43" customWidth="1"/>
    <col min="23" max="23" width="8.625" style="1" customWidth="1"/>
    <col min="24" max="16384" width="9.00390625" style="1" customWidth="1"/>
  </cols>
  <sheetData>
    <row r="1" spans="1:23" ht="15.75" customHeight="1">
      <c r="A1" s="1"/>
      <c r="M1" s="70" t="s">
        <v>35</v>
      </c>
      <c r="N1" s="1"/>
      <c r="W1" s="198" t="s">
        <v>97</v>
      </c>
    </row>
    <row r="2" spans="1:14" ht="9.75" customHeight="1">
      <c r="A2" s="1"/>
      <c r="M2" s="70"/>
      <c r="N2" s="1"/>
    </row>
    <row r="3" spans="1:14" ht="15.75" customHeight="1">
      <c r="A3" s="1"/>
      <c r="B3" s="41" t="s">
        <v>41</v>
      </c>
      <c r="C3" s="41"/>
      <c r="D3" s="41"/>
      <c r="M3" s="70"/>
      <c r="N3" s="1"/>
    </row>
    <row r="4" spans="1:14" ht="9.75" customHeight="1">
      <c r="A4" s="1"/>
      <c r="M4" s="70"/>
      <c r="N4" s="1"/>
    </row>
    <row r="5" spans="1:17" s="32" customFormat="1" ht="15.75" customHeight="1">
      <c r="A5" s="30"/>
      <c r="B5" s="61" t="s">
        <v>88</v>
      </c>
      <c r="C5" s="61"/>
      <c r="D5" s="61"/>
      <c r="K5"/>
      <c r="L5"/>
      <c r="M5"/>
      <c r="N5"/>
      <c r="O5"/>
      <c r="P5"/>
      <c r="Q5"/>
    </row>
    <row r="6" spans="1:17" s="32" customFormat="1" ht="15.6" customHeight="1">
      <c r="A6" s="30"/>
      <c r="B6" s="62" t="s">
        <v>85</v>
      </c>
      <c r="C6" s="62"/>
      <c r="D6" s="62"/>
      <c r="I6" s="60"/>
      <c r="J6" s="60"/>
      <c r="K6"/>
      <c r="L6"/>
      <c r="M6"/>
      <c r="N6"/>
      <c r="O6"/>
      <c r="P6"/>
      <c r="Q6"/>
    </row>
    <row r="7" spans="1:22" s="41" customFormat="1" ht="15" customHeight="1">
      <c r="A7" s="42"/>
      <c r="B7" s="62" t="s">
        <v>36</v>
      </c>
      <c r="C7" s="62"/>
      <c r="D7" s="62"/>
      <c r="E7" s="32"/>
      <c r="F7" s="32"/>
      <c r="G7" s="32"/>
      <c r="H7" s="9"/>
      <c r="I7" s="43"/>
      <c r="J7" s="43"/>
      <c r="K7"/>
      <c r="L7"/>
      <c r="M7"/>
      <c r="N7"/>
      <c r="O7"/>
      <c r="P7"/>
      <c r="Q7"/>
      <c r="R7" s="9"/>
      <c r="S7" s="9"/>
      <c r="T7" s="9"/>
      <c r="U7" s="9"/>
      <c r="V7" s="9"/>
    </row>
    <row r="8" spans="2:22" ht="5.1" customHeight="1">
      <c r="B8" s="41"/>
      <c r="C8" s="41"/>
      <c r="D8" s="41"/>
      <c r="E8" s="9"/>
      <c r="F8" s="9"/>
      <c r="G8" s="9"/>
      <c r="H8" s="9"/>
      <c r="M8" s="43"/>
      <c r="N8" s="44"/>
      <c r="P8" s="45"/>
      <c r="Q8" s="1"/>
      <c r="R8" s="44"/>
      <c r="T8" s="1"/>
      <c r="U8" s="1"/>
      <c r="V8" s="1"/>
    </row>
    <row r="9" spans="1:18" s="32" customFormat="1" ht="15.75" customHeight="1">
      <c r="A9" s="30"/>
      <c r="B9" s="61" t="s">
        <v>86</v>
      </c>
      <c r="C9" s="61"/>
      <c r="D9" s="61"/>
      <c r="M9"/>
      <c r="N9"/>
      <c r="O9"/>
      <c r="P9"/>
      <c r="Q9"/>
      <c r="R9"/>
    </row>
    <row r="10" spans="1:19" s="41" customFormat="1" ht="15" customHeight="1">
      <c r="A10" s="42"/>
      <c r="B10" s="62" t="s">
        <v>87</v>
      </c>
      <c r="C10" s="62"/>
      <c r="D10" s="62"/>
      <c r="E10" s="32"/>
      <c r="F10" s="32"/>
      <c r="G10" s="32"/>
      <c r="H10" s="32"/>
      <c r="I10" s="9"/>
      <c r="J10" s="43"/>
      <c r="K10" s="43"/>
      <c r="L10" s="43"/>
      <c r="M10"/>
      <c r="N10"/>
      <c r="O10"/>
      <c r="P10"/>
      <c r="Q10"/>
      <c r="R10"/>
      <c r="S10" s="9"/>
    </row>
    <row r="11" spans="2:7" ht="5.1" customHeight="1">
      <c r="B11" s="41"/>
      <c r="C11" s="41"/>
      <c r="D11" s="41"/>
      <c r="E11" s="9"/>
      <c r="F11" s="9"/>
      <c r="G11" s="9"/>
    </row>
    <row r="12" spans="2:4" ht="15" customHeight="1">
      <c r="B12" s="61" t="s">
        <v>44</v>
      </c>
      <c r="C12" s="61"/>
      <c r="D12" s="61"/>
    </row>
    <row r="13" spans="2:4" ht="15" customHeight="1">
      <c r="B13" s="61" t="s">
        <v>37</v>
      </c>
      <c r="C13" s="61"/>
      <c r="D13" s="61"/>
    </row>
    <row r="14" spans="2:4" ht="15" customHeight="1">
      <c r="B14" s="61" t="s">
        <v>31</v>
      </c>
      <c r="C14" s="61"/>
      <c r="D14" s="61"/>
    </row>
    <row r="15" spans="2:7" ht="5.1" customHeight="1">
      <c r="B15" s="41"/>
      <c r="C15" s="41"/>
      <c r="D15" s="41"/>
      <c r="E15" s="9"/>
      <c r="F15" s="9"/>
      <c r="G15" s="9"/>
    </row>
    <row r="16" spans="2:4" ht="15" customHeight="1">
      <c r="B16" s="61" t="s">
        <v>45</v>
      </c>
      <c r="C16" s="61"/>
      <c r="D16" s="61"/>
    </row>
    <row r="17" spans="2:7" ht="5.1" customHeight="1">
      <c r="B17" s="41"/>
      <c r="C17" s="41"/>
      <c r="D17" s="41"/>
      <c r="E17" s="9"/>
      <c r="F17" s="9"/>
      <c r="G17" s="9"/>
    </row>
    <row r="18" spans="2:4" ht="15" customHeight="1">
      <c r="B18" s="61" t="s">
        <v>64</v>
      </c>
      <c r="C18" s="61"/>
      <c r="D18" s="61"/>
    </row>
    <row r="19" spans="2:4" ht="15" customHeight="1">
      <c r="B19" s="61" t="s">
        <v>43</v>
      </c>
      <c r="C19" s="61"/>
      <c r="D19" s="61"/>
    </row>
    <row r="20" ht="15.75" customHeight="1">
      <c r="B20" s="1" t="s">
        <v>42</v>
      </c>
    </row>
    <row r="21" ht="7.5" customHeight="1"/>
    <row r="22" spans="1:23" ht="16.5" customHeight="1">
      <c r="A22" s="218" t="s">
        <v>0</v>
      </c>
      <c r="B22" s="219"/>
      <c r="C22" s="219"/>
      <c r="D22" s="220"/>
      <c r="E22" s="235" t="s">
        <v>96</v>
      </c>
      <c r="F22" s="236"/>
      <c r="G22" s="236"/>
      <c r="H22" s="236"/>
      <c r="I22" s="236"/>
      <c r="J22" s="236"/>
      <c r="K22" s="236"/>
      <c r="L22" s="237"/>
      <c r="M22" s="233" t="s">
        <v>1</v>
      </c>
      <c r="N22" s="234"/>
      <c r="O22" s="235" t="s">
        <v>30</v>
      </c>
      <c r="P22" s="236"/>
      <c r="Q22" s="237"/>
      <c r="R22" s="231" t="s">
        <v>2</v>
      </c>
      <c r="S22" s="232"/>
      <c r="T22" s="63"/>
      <c r="U22" s="64" t="s">
        <v>32</v>
      </c>
      <c r="V22" s="227">
        <v>41530</v>
      </c>
      <c r="W22" s="228"/>
    </row>
    <row r="23" spans="1:22" s="3" customFormat="1" ht="7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2"/>
      <c r="U23" s="2"/>
      <c r="V23" s="2"/>
    </row>
    <row r="24" spans="1:23" s="3" customFormat="1" ht="15" customHeight="1">
      <c r="A24" s="240" t="s">
        <v>26</v>
      </c>
      <c r="B24" s="221" t="s">
        <v>27</v>
      </c>
      <c r="C24" s="222"/>
      <c r="D24" s="223"/>
      <c r="E24" s="242" t="s">
        <v>3</v>
      </c>
      <c r="F24" s="4"/>
      <c r="G24" s="5"/>
      <c r="H24" s="6" t="s">
        <v>4</v>
      </c>
      <c r="I24" s="5"/>
      <c r="J24" s="5"/>
      <c r="K24" s="5"/>
      <c r="L24" s="7"/>
      <c r="M24" s="244" t="s">
        <v>5</v>
      </c>
      <c r="N24" s="229" t="s">
        <v>6</v>
      </c>
      <c r="O24" s="229" t="s">
        <v>7</v>
      </c>
      <c r="P24" s="238" t="s">
        <v>28</v>
      </c>
      <c r="Q24" s="246" t="s">
        <v>8</v>
      </c>
      <c r="R24" s="248" t="s">
        <v>9</v>
      </c>
      <c r="S24" s="250" t="s">
        <v>93</v>
      </c>
      <c r="T24" s="248" t="s">
        <v>10</v>
      </c>
      <c r="U24" s="238" t="s">
        <v>11</v>
      </c>
      <c r="V24" s="238" t="s">
        <v>65</v>
      </c>
      <c r="W24" s="216" t="s">
        <v>12</v>
      </c>
    </row>
    <row r="25" spans="1:23" s="9" customFormat="1" ht="15" customHeight="1">
      <c r="A25" s="241"/>
      <c r="B25" s="224"/>
      <c r="C25" s="225"/>
      <c r="D25" s="226"/>
      <c r="E25" s="243"/>
      <c r="F25" s="8" t="s">
        <v>13</v>
      </c>
      <c r="G25" s="8" t="s">
        <v>14</v>
      </c>
      <c r="H25" s="8" t="s">
        <v>15</v>
      </c>
      <c r="I25" s="8" t="s">
        <v>16</v>
      </c>
      <c r="J25" s="8" t="s">
        <v>17</v>
      </c>
      <c r="K25" s="8" t="s">
        <v>18</v>
      </c>
      <c r="L25" s="8" t="s">
        <v>89</v>
      </c>
      <c r="M25" s="245"/>
      <c r="N25" s="230"/>
      <c r="O25" s="230"/>
      <c r="P25" s="239"/>
      <c r="Q25" s="247"/>
      <c r="R25" s="249"/>
      <c r="S25" s="251"/>
      <c r="T25" s="249"/>
      <c r="U25" s="239"/>
      <c r="V25" s="239"/>
      <c r="W25" s="217"/>
    </row>
    <row r="26" spans="1:23" ht="17.1" customHeight="1">
      <c r="A26" s="10">
        <v>1</v>
      </c>
      <c r="B26" s="82" t="s">
        <v>68</v>
      </c>
      <c r="C26" s="84"/>
      <c r="D26" s="85"/>
      <c r="E26" s="11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1</v>
      </c>
      <c r="L26" s="12"/>
      <c r="M26" s="13">
        <v>26</v>
      </c>
      <c r="N26" s="14">
        <v>170</v>
      </c>
      <c r="O26" s="15">
        <v>60</v>
      </c>
      <c r="P26" s="16"/>
      <c r="Q26" s="17"/>
      <c r="R26" s="12"/>
      <c r="S26" s="12"/>
      <c r="T26" s="57" t="s">
        <v>81</v>
      </c>
      <c r="U26" s="47" t="s">
        <v>83</v>
      </c>
      <c r="V26" s="171"/>
      <c r="W26" s="50"/>
    </row>
    <row r="27" spans="1:23" ht="17.1" customHeight="1">
      <c r="A27" s="18">
        <v>2</v>
      </c>
      <c r="B27" s="83" t="s">
        <v>69</v>
      </c>
      <c r="C27" s="86"/>
      <c r="D27" s="87"/>
      <c r="E27" s="19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20">
        <v>26.5</v>
      </c>
      <c r="N27" s="21">
        <v>175</v>
      </c>
      <c r="O27" s="22">
        <v>65</v>
      </c>
      <c r="P27" s="23"/>
      <c r="Q27" s="24"/>
      <c r="R27" s="25">
        <v>1</v>
      </c>
      <c r="S27" s="25" t="s">
        <v>38</v>
      </c>
      <c r="T27" s="58" t="s">
        <v>81</v>
      </c>
      <c r="U27" s="48" t="s">
        <v>84</v>
      </c>
      <c r="V27" s="172"/>
      <c r="W27" s="51"/>
    </row>
    <row r="28" spans="1:23" ht="17.1" customHeight="1">
      <c r="A28" s="18">
        <v>3</v>
      </c>
      <c r="B28" s="83" t="s">
        <v>70</v>
      </c>
      <c r="C28" s="86"/>
      <c r="D28" s="87"/>
      <c r="E28" s="19">
        <v>2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/>
      <c r="M28" s="20">
        <v>24.5</v>
      </c>
      <c r="N28" s="21">
        <v>161</v>
      </c>
      <c r="O28" s="22">
        <v>45</v>
      </c>
      <c r="P28" s="23"/>
      <c r="Q28" s="24"/>
      <c r="R28" s="25"/>
      <c r="S28" s="25"/>
      <c r="T28" s="58" t="s">
        <v>82</v>
      </c>
      <c r="U28" s="48" t="s">
        <v>83</v>
      </c>
      <c r="V28" s="172"/>
      <c r="W28" s="51"/>
    </row>
    <row r="29" spans="1:23" ht="17.1" customHeight="1">
      <c r="A29" s="18">
        <v>4</v>
      </c>
      <c r="B29" s="83" t="s">
        <v>71</v>
      </c>
      <c r="C29" s="86"/>
      <c r="D29" s="87"/>
      <c r="E29" s="19">
        <v>2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20">
        <v>24.5</v>
      </c>
      <c r="N29" s="21">
        <v>155</v>
      </c>
      <c r="O29" s="22">
        <v>40</v>
      </c>
      <c r="P29" s="23"/>
      <c r="Q29" s="24"/>
      <c r="R29" s="25">
        <v>1</v>
      </c>
      <c r="S29" s="25" t="s">
        <v>19</v>
      </c>
      <c r="T29" s="58" t="s">
        <v>82</v>
      </c>
      <c r="U29" s="48" t="s">
        <v>84</v>
      </c>
      <c r="V29" s="172"/>
      <c r="W29" s="51"/>
    </row>
    <row r="30" spans="1:23" ht="17.1" customHeight="1">
      <c r="A30" s="52"/>
      <c r="B30" s="71"/>
      <c r="C30" s="88"/>
      <c r="D30" s="89"/>
      <c r="E30" s="26"/>
      <c r="F30" s="27"/>
      <c r="G30" s="27"/>
      <c r="H30" s="27"/>
      <c r="I30" s="27"/>
      <c r="J30" s="27"/>
      <c r="K30" s="27"/>
      <c r="L30" s="27"/>
      <c r="M30" s="28"/>
      <c r="N30" s="54"/>
      <c r="O30" s="54"/>
      <c r="P30" s="53"/>
      <c r="Q30" s="29"/>
      <c r="R30" s="27"/>
      <c r="S30" s="49"/>
      <c r="T30" s="59"/>
      <c r="U30" s="49"/>
      <c r="V30" s="173"/>
      <c r="W30" s="56"/>
    </row>
    <row r="31" spans="1:17" s="33" customFormat="1" ht="15" customHeight="1" thickBot="1">
      <c r="A31" s="30"/>
      <c r="B31" s="31"/>
      <c r="C31" s="31"/>
      <c r="D31" s="31"/>
      <c r="E31" s="32"/>
      <c r="M31" s="34"/>
      <c r="N31" s="35"/>
      <c r="O31" s="36"/>
      <c r="P31" s="37"/>
      <c r="Q31" s="34"/>
    </row>
    <row r="32" spans="1:23" s="32" customFormat="1" ht="15.6" customHeight="1" thickTop="1">
      <c r="A32" s="101" t="s">
        <v>51</v>
      </c>
      <c r="B32" s="102"/>
      <c r="C32" s="103" t="s">
        <v>61</v>
      </c>
      <c r="D32" s="104"/>
      <c r="E32" s="104"/>
      <c r="F32" s="105"/>
      <c r="G32" s="105"/>
      <c r="H32" s="105"/>
      <c r="I32" s="127" t="s">
        <v>75</v>
      </c>
      <c r="J32" s="128"/>
      <c r="K32" s="103" t="s">
        <v>61</v>
      </c>
      <c r="L32" s="104"/>
      <c r="M32" s="117"/>
      <c r="N32" s="117"/>
      <c r="O32" s="118"/>
      <c r="P32" s="127" t="s">
        <v>75</v>
      </c>
      <c r="Q32" s="128"/>
      <c r="R32" s="103" t="s">
        <v>62</v>
      </c>
      <c r="S32" s="104"/>
      <c r="T32" s="104"/>
      <c r="U32" s="105"/>
      <c r="V32" s="105"/>
      <c r="W32" s="106"/>
    </row>
    <row r="33" spans="1:23" s="32" customFormat="1" ht="15.6" customHeight="1">
      <c r="A33" s="107" t="s">
        <v>52</v>
      </c>
      <c r="B33" s="78"/>
      <c r="C33" s="72" t="s">
        <v>39</v>
      </c>
      <c r="D33" s="66" t="s">
        <v>47</v>
      </c>
      <c r="E33" s="66"/>
      <c r="F33" s="40"/>
      <c r="G33" s="66"/>
      <c r="H33" s="40"/>
      <c r="I33" s="129" t="s">
        <v>57</v>
      </c>
      <c r="J33" s="91"/>
      <c r="K33" s="72" t="s">
        <v>40</v>
      </c>
      <c r="L33" s="201" t="s">
        <v>46</v>
      </c>
      <c r="M33" s="92"/>
      <c r="N33" s="93"/>
      <c r="O33" s="119"/>
      <c r="P33" s="193" t="s">
        <v>56</v>
      </c>
      <c r="Q33" s="91"/>
      <c r="R33" s="194" t="s">
        <v>40</v>
      </c>
      <c r="S33" s="92" t="s">
        <v>76</v>
      </c>
      <c r="T33" s="92"/>
      <c r="U33" s="92"/>
      <c r="V33" s="92"/>
      <c r="W33" s="195"/>
    </row>
    <row r="34" spans="1:23" s="32" customFormat="1" ht="15.6" customHeight="1">
      <c r="A34" s="108" t="s">
        <v>53</v>
      </c>
      <c r="B34" s="79"/>
      <c r="C34" s="132" t="s">
        <v>39</v>
      </c>
      <c r="D34" s="39" t="s">
        <v>66</v>
      </c>
      <c r="E34" s="39"/>
      <c r="F34" s="39"/>
      <c r="G34" s="39"/>
      <c r="H34" s="133"/>
      <c r="I34" s="130" t="s">
        <v>78</v>
      </c>
      <c r="J34" s="90"/>
      <c r="K34" s="97" t="s">
        <v>39</v>
      </c>
      <c r="L34" s="202" t="s">
        <v>67</v>
      </c>
      <c r="M34" s="68"/>
      <c r="N34" s="98"/>
      <c r="O34" s="120"/>
      <c r="P34" s="191" t="s">
        <v>91</v>
      </c>
      <c r="Q34" s="192"/>
      <c r="R34" s="180" t="s">
        <v>50</v>
      </c>
      <c r="S34" s="32" t="s">
        <v>92</v>
      </c>
      <c r="W34" s="125"/>
    </row>
    <row r="35" spans="1:23" s="32" customFormat="1" ht="15.6" customHeight="1">
      <c r="A35" s="136"/>
      <c r="B35" s="137"/>
      <c r="C35" s="134"/>
      <c r="D35" s="32" t="s">
        <v>48</v>
      </c>
      <c r="H35" s="125"/>
      <c r="I35" s="178"/>
      <c r="J35" s="179"/>
      <c r="K35" s="180"/>
      <c r="L35" s="203" t="s">
        <v>73</v>
      </c>
      <c r="M35" s="181"/>
      <c r="N35" s="77"/>
      <c r="O35" s="182"/>
      <c r="P35" s="183"/>
      <c r="Q35" s="184"/>
      <c r="R35" s="99"/>
      <c r="S35" s="40" t="s">
        <v>25</v>
      </c>
      <c r="T35" s="40"/>
      <c r="U35" s="196"/>
      <c r="V35" s="196"/>
      <c r="W35" s="135"/>
    </row>
    <row r="36" spans="1:23" s="32" customFormat="1" ht="15.6" customHeight="1">
      <c r="A36" s="109"/>
      <c r="B36" s="80"/>
      <c r="C36" s="74"/>
      <c r="D36" s="66" t="s">
        <v>63</v>
      </c>
      <c r="E36" s="40"/>
      <c r="F36" s="40"/>
      <c r="G36" s="40"/>
      <c r="H36" s="135"/>
      <c r="I36" s="183"/>
      <c r="J36" s="184"/>
      <c r="K36" s="73"/>
      <c r="L36" s="66" t="s">
        <v>74</v>
      </c>
      <c r="M36" s="69"/>
      <c r="N36" s="100"/>
      <c r="O36" s="121"/>
      <c r="P36" s="131" t="s">
        <v>10</v>
      </c>
      <c r="Q36" s="175"/>
      <c r="R36" s="95" t="s">
        <v>39</v>
      </c>
      <c r="S36" s="38" t="s">
        <v>66</v>
      </c>
      <c r="T36" s="38"/>
      <c r="U36" s="38"/>
      <c r="V36" s="38"/>
      <c r="W36" s="197"/>
    </row>
    <row r="37" spans="1:23" s="32" customFormat="1" ht="15.6" customHeight="1">
      <c r="A37" s="110" t="s">
        <v>54</v>
      </c>
      <c r="B37" s="81"/>
      <c r="C37" s="73" t="s">
        <v>39</v>
      </c>
      <c r="D37" s="67" t="s">
        <v>49</v>
      </c>
      <c r="E37" s="67"/>
      <c r="F37" s="38"/>
      <c r="G37" s="38"/>
      <c r="H37" s="38"/>
      <c r="I37" s="131" t="s">
        <v>3</v>
      </c>
      <c r="J37" s="65"/>
      <c r="K37" s="95" t="s">
        <v>40</v>
      </c>
      <c r="L37" s="67" t="s">
        <v>20</v>
      </c>
      <c r="M37" s="38"/>
      <c r="N37" s="94"/>
      <c r="O37" s="122"/>
      <c r="P37" s="174" t="s">
        <v>11</v>
      </c>
      <c r="Q37" s="175"/>
      <c r="R37" s="95" t="s">
        <v>40</v>
      </c>
      <c r="S37" s="38" t="s">
        <v>66</v>
      </c>
      <c r="T37" s="38"/>
      <c r="U37" s="38"/>
      <c r="V37" s="38"/>
      <c r="W37" s="197"/>
    </row>
    <row r="38" spans="1:23" s="32" customFormat="1" ht="15.6" customHeight="1" thickBot="1">
      <c r="A38" s="111" t="s">
        <v>55</v>
      </c>
      <c r="B38" s="112"/>
      <c r="C38" s="113" t="s">
        <v>40</v>
      </c>
      <c r="D38" s="114" t="s">
        <v>59</v>
      </c>
      <c r="E38" s="114"/>
      <c r="F38" s="115"/>
      <c r="G38" s="115"/>
      <c r="H38" s="115"/>
      <c r="I38" s="131" t="s">
        <v>21</v>
      </c>
      <c r="J38" s="65"/>
      <c r="K38" s="96" t="s">
        <v>50</v>
      </c>
      <c r="L38" s="204" t="s">
        <v>94</v>
      </c>
      <c r="M38" s="38"/>
      <c r="N38" s="94"/>
      <c r="O38" s="122"/>
      <c r="P38" s="176" t="s">
        <v>65</v>
      </c>
      <c r="Q38" s="177"/>
      <c r="R38" s="113" t="s">
        <v>72</v>
      </c>
      <c r="S38" s="115" t="s">
        <v>66</v>
      </c>
      <c r="T38" s="115"/>
      <c r="U38" s="126"/>
      <c r="V38" s="126"/>
      <c r="W38" s="116"/>
    </row>
    <row r="39" spans="1:23" s="32" customFormat="1" ht="15.6" customHeight="1" thickTop="1">
      <c r="A39" s="30"/>
      <c r="B39" s="75"/>
      <c r="C39" s="75"/>
      <c r="D39" s="75"/>
      <c r="E39" s="31"/>
      <c r="I39" s="199" t="s">
        <v>90</v>
      </c>
      <c r="J39" s="65"/>
      <c r="K39" s="96" t="s">
        <v>50</v>
      </c>
      <c r="L39" s="204" t="s">
        <v>95</v>
      </c>
      <c r="M39" s="38"/>
      <c r="N39" s="94"/>
      <c r="O39" s="122"/>
      <c r="P39" s="200"/>
      <c r="Q39" s="77"/>
      <c r="R39" s="77"/>
      <c r="S39" s="76"/>
      <c r="T39" s="76"/>
      <c r="U39" s="76"/>
      <c r="V39" s="76"/>
      <c r="W39" s="76"/>
    </row>
    <row r="40" spans="1:23" s="32" customFormat="1" ht="15.6" customHeight="1">
      <c r="A40" s="30"/>
      <c r="B40" s="75"/>
      <c r="C40" s="75"/>
      <c r="D40" s="75"/>
      <c r="E40" s="31"/>
      <c r="I40" s="131" t="s">
        <v>79</v>
      </c>
      <c r="J40" s="65"/>
      <c r="K40" s="96" t="s">
        <v>50</v>
      </c>
      <c r="L40" s="204" t="s">
        <v>29</v>
      </c>
      <c r="M40" s="38"/>
      <c r="N40" s="94"/>
      <c r="O40" s="122"/>
      <c r="P40" s="205"/>
      <c r="Q40" s="77"/>
      <c r="R40" s="77"/>
      <c r="S40" s="76"/>
      <c r="T40" s="76"/>
      <c r="U40" s="76"/>
      <c r="V40" s="76"/>
      <c r="W40" s="76"/>
    </row>
    <row r="41" spans="1:23" s="32" customFormat="1" ht="15.6" customHeight="1">
      <c r="A41" s="30"/>
      <c r="B41" s="75"/>
      <c r="C41" s="75"/>
      <c r="D41" s="75"/>
      <c r="E41" s="31"/>
      <c r="I41" s="207" t="s">
        <v>80</v>
      </c>
      <c r="J41" s="208"/>
      <c r="K41" s="97" t="s">
        <v>50</v>
      </c>
      <c r="L41" s="202" t="s">
        <v>29</v>
      </c>
      <c r="M41" s="39"/>
      <c r="N41" s="98"/>
      <c r="O41" s="120"/>
      <c r="P41" s="206" t="s">
        <v>77</v>
      </c>
      <c r="Q41" s="77"/>
      <c r="R41" s="77"/>
      <c r="S41" s="76"/>
      <c r="T41" s="76"/>
      <c r="U41" s="76"/>
      <c r="V41" s="76"/>
      <c r="W41" s="76"/>
    </row>
    <row r="42" spans="1:23" s="32" customFormat="1" ht="15.6" customHeight="1">
      <c r="A42" s="30"/>
      <c r="B42" s="75"/>
      <c r="C42" s="75"/>
      <c r="D42" s="75"/>
      <c r="E42" s="31"/>
      <c r="I42" s="209" t="s">
        <v>58</v>
      </c>
      <c r="J42" s="210"/>
      <c r="K42" s="194" t="s">
        <v>50</v>
      </c>
      <c r="L42" s="214" t="s">
        <v>22</v>
      </c>
      <c r="M42" s="211"/>
      <c r="N42" s="212"/>
      <c r="O42" s="213"/>
      <c r="P42" s="206" t="s">
        <v>60</v>
      </c>
      <c r="R42" s="77"/>
      <c r="S42" s="76"/>
      <c r="T42" s="76"/>
      <c r="U42" s="76"/>
      <c r="V42" s="76"/>
      <c r="W42" s="76"/>
    </row>
    <row r="43" spans="1:23" s="32" customFormat="1" ht="15.6" customHeight="1" thickBot="1">
      <c r="A43" s="30"/>
      <c r="B43" s="75"/>
      <c r="C43" s="75"/>
      <c r="D43" s="75"/>
      <c r="E43" s="31"/>
      <c r="I43" s="187" t="s">
        <v>23</v>
      </c>
      <c r="J43" s="188"/>
      <c r="K43" s="189" t="s">
        <v>50</v>
      </c>
      <c r="L43" s="215" t="s">
        <v>24</v>
      </c>
      <c r="M43" s="190"/>
      <c r="N43" s="123"/>
      <c r="O43" s="124"/>
      <c r="P43" s="205"/>
      <c r="R43" s="77"/>
      <c r="S43" s="76"/>
      <c r="T43" s="76"/>
      <c r="U43" s="76"/>
      <c r="V43" s="76"/>
      <c r="W43" s="76"/>
    </row>
    <row r="44" spans="1:23" s="32" customFormat="1" ht="15.6" customHeight="1" thickTop="1">
      <c r="A44" s="30"/>
      <c r="B44" s="75"/>
      <c r="C44" s="75"/>
      <c r="D44" s="75"/>
      <c r="E44" s="31"/>
      <c r="I44" s="185"/>
      <c r="K44" s="186"/>
      <c r="L44" s="186"/>
      <c r="N44" s="77"/>
      <c r="O44" s="77"/>
      <c r="P44" s="77"/>
      <c r="Q44" s="77"/>
      <c r="R44" s="77"/>
      <c r="S44" s="77"/>
      <c r="T44" s="76"/>
      <c r="U44" s="76"/>
      <c r="V44" s="76"/>
      <c r="W44" s="76"/>
    </row>
    <row r="45" spans="1:23" s="32" customFormat="1" ht="15.6" customHeight="1">
      <c r="A45" s="30"/>
      <c r="B45" s="31"/>
      <c r="C45" s="31"/>
      <c r="D45" s="31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</row>
    <row r="46" ht="15" customHeight="1"/>
    <row r="47" ht="15" customHeight="1"/>
    <row r="48" ht="15" customHeight="1"/>
    <row r="49" ht="15" customHeight="1"/>
    <row r="50" ht="15" customHeight="1"/>
  </sheetData>
  <mergeCells count="20">
    <mergeCell ref="R24:R25"/>
    <mergeCell ref="S24:S25"/>
    <mergeCell ref="T24:T25"/>
    <mergeCell ref="E22:L22"/>
    <mergeCell ref="W24:W25"/>
    <mergeCell ref="A22:D22"/>
    <mergeCell ref="B24:D25"/>
    <mergeCell ref="V22:W22"/>
    <mergeCell ref="O24:O25"/>
    <mergeCell ref="R22:S22"/>
    <mergeCell ref="M22:N22"/>
    <mergeCell ref="O22:Q22"/>
    <mergeCell ref="P24:P25"/>
    <mergeCell ref="A24:A25"/>
    <mergeCell ref="E24:E25"/>
    <mergeCell ref="M24:M25"/>
    <mergeCell ref="U24:U25"/>
    <mergeCell ref="N24:N25"/>
    <mergeCell ref="V24:V25"/>
    <mergeCell ref="Q24:Q25"/>
  </mergeCells>
  <dataValidations count="16">
    <dataValidation type="textLength" allowBlank="1" showInputMessage="1" showErrorMessage="1" error="氏名は、全角１０文字までです。" imeMode="hiragana" sqref="B26:B30">
      <formula1>1</formula1>
      <formula2>10</formula2>
    </dataValidation>
    <dataValidation type="whole" allowBlank="1" showErrorMessage="1" prompt="１：男性、２：女性" error="１：男性、２：女性です。" imeMode="off" sqref="E26:E30">
      <formula1>1</formula1>
      <formula2>2</formula2>
    </dataValidation>
    <dataValidation type="whole" allowBlank="1" showErrorMessage="1" prompt="利用する品目に「１」を入力する。" error="利用する品目には、「１」を入力する。" imeMode="off" sqref="F26:L30">
      <formula1>1</formula1>
      <formula2>1</formula2>
    </dataValidation>
    <dataValidation type="decimal" allowBlank="1" showInputMessage="1" showErrorMessage="1" error="運動靴サイズの入力エラーです。" imeMode="off" sqref="M26:M30">
      <formula1>10</formula1>
      <formula2>35</formula2>
    </dataValidation>
    <dataValidation type="whole" allowBlank="1" showInputMessage="1" showErrorMessage="1" error="身長サイズ入力エラーです。" imeMode="off" sqref="N26:N30">
      <formula1>50</formula1>
      <formula2>250</formula2>
    </dataValidation>
    <dataValidation type="whole" allowBlank="1" showInputMessage="1" showErrorMessage="1" error="体重の入力エラーです。" imeMode="off" sqref="O26:O30">
      <formula1>10</formula1>
      <formula2>250</formula2>
    </dataValidation>
    <dataValidation type="list" allowBlank="1" showInputMessage="1" showErrorMessage="1" error="ウェアサイズの入力エラーです。" imeMode="off" sqref="P26:P30">
      <formula1>"4S,3S,SS,S,M,L,O,O2,O3,O5,O7"</formula1>
    </dataValidation>
    <dataValidation type="decimal" allowBlank="1" showInputMessage="1" showErrorMessage="1" error="スキー／ボード靴サイズの入力エラーです。" imeMode="off" sqref="Q26:Q30">
      <formula1>10</formula1>
      <formula2>35</formula2>
    </dataValidation>
    <dataValidation type="whole" allowBlank="1" showErrorMessage="1" error="ボードを使用する場合は、「１」を入力する。" imeMode="off" sqref="R26:R30">
      <formula1>1</formula1>
      <formula2>1</formula2>
    </dataValidation>
    <dataValidation type="textLength" allowBlank="1" showInputMessage="1" showErrorMessage="1" error="部屋名は、全角５文字まで入力できる。" imeMode="hiragana" sqref="T26:T30">
      <formula1>1</formula1>
      <formula2>5</formula2>
    </dataValidation>
    <dataValidation type="textLength" allowBlank="1" showInputMessage="1" showErrorMessage="1" error="班名は、数字５文字まで入力できます。" imeMode="off" sqref="U26:V30">
      <formula1>1</formula1>
      <formula2>5</formula2>
    </dataValidation>
    <dataValidation type="list" operator="equal" allowBlank="1" showInputMessage="1" showErrorMessage="1" error="ボードを利用する場合のきき足を入力する。_x000a_「Ｒ」：レギュラー、「Ｇ」：グーフィー" imeMode="off" sqref="S26:S30">
      <formula1>"R,G"</formula1>
    </dataValidation>
    <dataValidation allowBlank="1" showInputMessage="1" showErrorMessage="1" imeMode="hiragana" sqref="W26:W30 E22"/>
    <dataValidation type="list" allowBlank="1" showInputMessage="1" showErrorMessage="1" error="教員の場合は、「教員」と入力して下さい。" imeMode="hiragana" sqref="T22">
      <formula1>"教員"</formula1>
    </dataValidation>
    <dataValidation type="textLength" allowBlank="1" showInputMessage="1" showErrorMessage="1" error="クラス名は、全角５文字まで入力できます。" imeMode="hiragana" sqref="O22:Q22">
      <formula1>1</formula1>
      <formula2>5</formula2>
    </dataValidation>
    <dataValidation allowBlank="1" showInputMessage="1" showErrorMessage="1" imeMode="off" sqref="A26:A30"/>
  </dataValidations>
  <printOptions horizontalCentered="1"/>
  <pageMargins left="0.1968503937007874" right="0.1968503937007874" top="0.7874015748031497" bottom="0.1968503937007874" header="0.66929133858267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abSelected="1" zoomScale="85" zoomScaleNormal="85" zoomScaleSheetLayoutView="75" workbookViewId="0" topLeftCell="A1">
      <pane xSplit="2" ySplit="4" topLeftCell="C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00390625" defaultRowHeight="13.5"/>
  <cols>
    <col min="1" max="1" width="3.625" style="45" customWidth="1"/>
    <col min="2" max="2" width="22.25390625" style="1" customWidth="1"/>
    <col min="3" max="3" width="3.375" style="43" customWidth="1"/>
    <col min="4" max="7" width="5.50390625" style="43" customWidth="1"/>
    <col min="8" max="8" width="6.00390625" style="43" customWidth="1"/>
    <col min="9" max="10" width="5.50390625" style="43" customWidth="1"/>
    <col min="11" max="11" width="7.50390625" style="44" customWidth="1"/>
    <col min="12" max="13" width="7.5039062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.00390625" style="43" customWidth="1"/>
    <col min="21" max="21" width="10.625" style="1" customWidth="1"/>
    <col min="22" max="16384" width="9.00390625" style="1" customWidth="1"/>
  </cols>
  <sheetData>
    <row r="1" spans="1:21" ht="16.5" customHeight="1">
      <c r="A1" s="218" t="s">
        <v>0</v>
      </c>
      <c r="B1" s="254"/>
      <c r="C1" s="235"/>
      <c r="D1" s="236"/>
      <c r="E1" s="236"/>
      <c r="F1" s="236"/>
      <c r="G1" s="236"/>
      <c r="H1" s="236"/>
      <c r="I1" s="236"/>
      <c r="J1" s="237"/>
      <c r="K1" s="233" t="s">
        <v>1</v>
      </c>
      <c r="L1" s="234"/>
      <c r="M1" s="235"/>
      <c r="N1" s="236"/>
      <c r="O1" s="237"/>
      <c r="P1" s="231" t="s">
        <v>2</v>
      </c>
      <c r="Q1" s="232"/>
      <c r="R1" s="63"/>
      <c r="S1" s="64" t="s">
        <v>32</v>
      </c>
      <c r="T1" s="252"/>
      <c r="U1" s="253"/>
    </row>
    <row r="2" spans="1:20" s="3" customFormat="1" ht="7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>
      <c r="A3" s="240" t="s">
        <v>33</v>
      </c>
      <c r="B3" s="238" t="s">
        <v>27</v>
      </c>
      <c r="C3" s="242" t="s">
        <v>3</v>
      </c>
      <c r="D3" s="4"/>
      <c r="E3" s="5"/>
      <c r="F3" s="6" t="s">
        <v>4</v>
      </c>
      <c r="G3" s="5"/>
      <c r="H3" s="5"/>
      <c r="I3" s="5"/>
      <c r="J3" s="7"/>
      <c r="K3" s="244" t="s">
        <v>5</v>
      </c>
      <c r="L3" s="229" t="s">
        <v>6</v>
      </c>
      <c r="M3" s="229" t="s">
        <v>7</v>
      </c>
      <c r="N3" s="238" t="s">
        <v>34</v>
      </c>
      <c r="O3" s="246" t="s">
        <v>8</v>
      </c>
      <c r="P3" s="248" t="s">
        <v>9</v>
      </c>
      <c r="Q3" s="250" t="s">
        <v>93</v>
      </c>
      <c r="R3" s="248" t="s">
        <v>10</v>
      </c>
      <c r="S3" s="238" t="s">
        <v>11</v>
      </c>
      <c r="T3" s="238" t="s">
        <v>65</v>
      </c>
      <c r="U3" s="216" t="s">
        <v>12</v>
      </c>
    </row>
    <row r="4" spans="1:21" s="9" customFormat="1" ht="15" customHeight="1">
      <c r="A4" s="241"/>
      <c r="B4" s="239"/>
      <c r="C4" s="243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45"/>
      <c r="L4" s="230"/>
      <c r="M4" s="230"/>
      <c r="N4" s="239"/>
      <c r="O4" s="247"/>
      <c r="P4" s="249"/>
      <c r="Q4" s="251"/>
      <c r="R4" s="249"/>
      <c r="S4" s="239"/>
      <c r="T4" s="239"/>
      <c r="U4" s="217"/>
    </row>
    <row r="5" spans="1:21" ht="17.1" customHeight="1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" customHeight="1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" customHeight="1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" customHeight="1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" customHeight="1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" customHeight="1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" customHeight="1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" customHeight="1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" customHeight="1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" customHeight="1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" customHeight="1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" customHeight="1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" customHeight="1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" customHeight="1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" customHeight="1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" customHeight="1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" customHeight="1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" customHeight="1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" customHeight="1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" customHeight="1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" customHeight="1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" customHeight="1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" customHeight="1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" customHeight="1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" customHeight="1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" customHeight="1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" customHeight="1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" customHeight="1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" customHeight="1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" customHeight="1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" customHeight="1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" customHeight="1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" customHeight="1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" customHeight="1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" customHeight="1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" customHeight="1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" customHeight="1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" customHeight="1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" customHeight="1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" customHeight="1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" customHeight="1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" customHeight="1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" customHeight="1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" customHeight="1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" customHeight="1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" customHeight="1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" customHeight="1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" customHeight="1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" customHeight="1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" customHeight="1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" customHeight="1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" customHeight="1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" customHeight="1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" customHeight="1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" customHeight="1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" customHeight="1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" customHeight="1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" customHeight="1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" customHeight="1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" customHeight="1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" customHeight="1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" customHeight="1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" customHeight="1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" customHeight="1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mergeCells count="20">
    <mergeCell ref="C1:J1"/>
    <mergeCell ref="A1:B1"/>
    <mergeCell ref="P1:Q1"/>
    <mergeCell ref="K1:L1"/>
    <mergeCell ref="N3:N4"/>
    <mergeCell ref="A3:A4"/>
    <mergeCell ref="B3:B4"/>
    <mergeCell ref="C3:C4"/>
    <mergeCell ref="K3:K4"/>
    <mergeCell ref="L3:L4"/>
    <mergeCell ref="M3:M4"/>
    <mergeCell ref="T1:U1"/>
    <mergeCell ref="S3:S4"/>
    <mergeCell ref="U3:U4"/>
    <mergeCell ref="O3:O4"/>
    <mergeCell ref="P3:P4"/>
    <mergeCell ref="Q3:Q4"/>
    <mergeCell ref="R3:R4"/>
    <mergeCell ref="T3:T4"/>
    <mergeCell ref="M1:O1"/>
  </mergeCells>
  <dataValidations count="17">
    <dataValidation type="textLength" allowBlank="1" showInputMessage="1" showErrorMessage="1" error="氏名は、全角１０文字までです。" imeMode="hiragana" sqref="B5:B68">
      <formula1>1</formula1>
      <formula2>10</formula2>
    </dataValidation>
    <dataValidation type="whole" allowBlank="1" showErrorMessage="1" prompt="１：男性、２：女性" error="１：男性、２：女性です。" imeMode="off" sqref="C5:C68">
      <formula1>1</formula1>
      <formula2>2</formula2>
    </dataValidation>
    <dataValidation type="whole" allowBlank="1" showErrorMessage="1" prompt="利用する品目に「１」を入力する。" error="利用する品目には、「１」を入力する。" imeMode="off" sqref="D5:I68">
      <formula1>1</formula1>
      <formula2>1</formula2>
    </dataValidation>
    <dataValidation type="decimal" allowBlank="1" showInputMessage="1" showErrorMessage="1" error="運動靴サイズの入力エラーです。" imeMode="off" sqref="K5:K68">
      <formula1>10</formula1>
      <formula2>35</formula2>
    </dataValidation>
    <dataValidation type="whole" allowBlank="1" showInputMessage="1" showErrorMessage="1" error="身長サイズ入力エラーです。" imeMode="off" sqref="L5:L68">
      <formula1>50</formula1>
      <formula2>250</formula2>
    </dataValidation>
    <dataValidation type="whole" allowBlank="1" showInputMessage="1" showErrorMessage="1" error="体重の入力エラーです。" imeMode="off" sqref="M5:M68">
      <formula1>10</formula1>
      <formula2>250</formula2>
    </dataValidation>
    <dataValidation type="list" allowBlank="1" showInputMessage="1" showErrorMessage="1" error="ウェアサイズの入力エラーです。" imeMode="off" sqref="N5:N68">
      <formula1>"4S,3S,SS,S,M,L,O,O2,O3,O5,O7"</formula1>
    </dataValidation>
    <dataValidation type="decimal" allowBlank="1" showInputMessage="1" showErrorMessage="1" error="スキー／ボード靴サイズの入力エラーです。" imeMode="off" sqref="O5:O68">
      <formula1>10</formula1>
      <formula2>35</formula2>
    </dataValidation>
    <dataValidation type="whole" allowBlank="1" showErrorMessage="1" error="ボードを使用する場合は、「１」を入力する。" imeMode="off" sqref="P5:P68">
      <formula1>1</formula1>
      <formula2>1</formula2>
    </dataValidation>
    <dataValidation type="textLength" allowBlank="1" showInputMessage="1" showErrorMessage="1" error="部屋名は、全角５文字まで入力できる。" imeMode="hiragana" sqref="R5:R68">
      <formula1>1</formula1>
      <formula2>5</formula2>
    </dataValidation>
    <dataValidation type="textLength" allowBlank="1" showInputMessage="1" showErrorMessage="1" error="班名は、数字５文字まで入力できます。" imeMode="off" sqref="S5:T68">
      <formula1>1</formula1>
      <formula2>5</formula2>
    </dataValidation>
    <dataValidation type="list" operator="equal" allowBlank="1" showInputMessage="1" showErrorMessage="1" error="ボードを利用する場合のきき足を入力する。_x000a_「Ｒ」：レギュラー、「Ｇ」：グーフィー" imeMode="off" sqref="Q5:Q68">
      <formula1>"R,G"</formula1>
    </dataValidation>
    <dataValidation allowBlank="1" showInputMessage="1" showErrorMessage="1" imeMode="hiragana" sqref="C1 U5:U68"/>
    <dataValidation type="list" allowBlank="1" showInputMessage="1" showErrorMessage="1" error="教員の場合は、「教員」と入力して下さい。" imeMode="hiragana" sqref="R1">
      <formula1>"教員"</formula1>
    </dataValidation>
    <dataValidation type="textLength" allowBlank="1" showInputMessage="1" showErrorMessage="1" error="クラス名は、全角５文字まで入力できます。" imeMode="hiragana" sqref="M1:O1">
      <formula1>1</formula1>
      <formula2>5</formula2>
    </dataValidation>
    <dataValidation allowBlank="1" showInputMessage="1" showErrorMessage="1" imeMode="off" sqref="A5:A68"/>
    <dataValidation type="list" operator="notEqual" allowBlank="1" showDropDown="1" showErrorMessage="1" prompt="利用する品目に「１」を入力する。" error="利用する品目には、「１」を入力する。" imeMode="off" sqref="J5:J68">
      <formula1>"1,J,S,M,L"</formula1>
    </dataValidation>
  </dataValidations>
  <printOptions horizontalCentered="1"/>
  <pageMargins left="0.1968503937007874" right="0.1968503937007874" top="0.984251968503937" bottom="0.1968503937007874" header="0.6692913385826772" footer="0.5118110236220472"/>
  <pageSetup horizontalDpi="300" verticalDpi="300" orientation="landscape" paperSize="9" scale="95" r:id="rId1"/>
  <headerFooter alignWithMargins="0">
    <oddHeader>&amp;Cサイズ入力テンプレート&amp;R&amp;D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="85" zoomScaleNormal="85" zoomScaleSheetLayoutView="75" workbookViewId="0" topLeftCell="A1">
      <pane xSplit="2" ySplit="4" topLeftCell="C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00390625" defaultRowHeight="13.5"/>
  <cols>
    <col min="1" max="1" width="3.625" style="45" customWidth="1"/>
    <col min="2" max="2" width="22.25390625" style="1" customWidth="1"/>
    <col min="3" max="3" width="3.375" style="43" customWidth="1"/>
    <col min="4" max="7" width="5.50390625" style="43" customWidth="1"/>
    <col min="8" max="8" width="6.00390625" style="43" customWidth="1"/>
    <col min="9" max="10" width="5.50390625" style="43" customWidth="1"/>
    <col min="11" max="11" width="7.50390625" style="44" customWidth="1"/>
    <col min="12" max="13" width="7.5039062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.00390625" style="43" customWidth="1"/>
    <col min="21" max="21" width="10.625" style="1" customWidth="1"/>
    <col min="22" max="16384" width="9.00390625" style="1" customWidth="1"/>
  </cols>
  <sheetData>
    <row r="1" spans="1:21" ht="16.5" customHeight="1">
      <c r="A1" s="218" t="s">
        <v>0</v>
      </c>
      <c r="B1" s="254"/>
      <c r="C1" s="235"/>
      <c r="D1" s="236"/>
      <c r="E1" s="236"/>
      <c r="F1" s="236"/>
      <c r="G1" s="236"/>
      <c r="H1" s="236"/>
      <c r="I1" s="236"/>
      <c r="J1" s="237"/>
      <c r="K1" s="233" t="s">
        <v>1</v>
      </c>
      <c r="L1" s="234"/>
      <c r="M1" s="235"/>
      <c r="N1" s="236"/>
      <c r="O1" s="237"/>
      <c r="P1" s="231" t="s">
        <v>2</v>
      </c>
      <c r="Q1" s="232"/>
      <c r="R1" s="63"/>
      <c r="S1" s="64" t="s">
        <v>32</v>
      </c>
      <c r="T1" s="252"/>
      <c r="U1" s="253"/>
    </row>
    <row r="2" spans="1:20" s="3" customFormat="1" ht="7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>
      <c r="A3" s="240" t="s">
        <v>26</v>
      </c>
      <c r="B3" s="238" t="s">
        <v>27</v>
      </c>
      <c r="C3" s="242" t="s">
        <v>3</v>
      </c>
      <c r="D3" s="4"/>
      <c r="E3" s="5"/>
      <c r="F3" s="6" t="s">
        <v>4</v>
      </c>
      <c r="G3" s="5"/>
      <c r="H3" s="5"/>
      <c r="I3" s="5"/>
      <c r="J3" s="7"/>
      <c r="K3" s="244" t="s">
        <v>5</v>
      </c>
      <c r="L3" s="229" t="s">
        <v>6</v>
      </c>
      <c r="M3" s="229" t="s">
        <v>7</v>
      </c>
      <c r="N3" s="238" t="s">
        <v>28</v>
      </c>
      <c r="O3" s="246" t="s">
        <v>8</v>
      </c>
      <c r="P3" s="248" t="s">
        <v>9</v>
      </c>
      <c r="Q3" s="250" t="s">
        <v>93</v>
      </c>
      <c r="R3" s="248" t="s">
        <v>10</v>
      </c>
      <c r="S3" s="238" t="s">
        <v>11</v>
      </c>
      <c r="T3" s="238" t="s">
        <v>65</v>
      </c>
      <c r="U3" s="216" t="s">
        <v>12</v>
      </c>
    </row>
    <row r="4" spans="1:21" s="9" customFormat="1" ht="15" customHeight="1">
      <c r="A4" s="241"/>
      <c r="B4" s="239"/>
      <c r="C4" s="243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45"/>
      <c r="L4" s="230"/>
      <c r="M4" s="230"/>
      <c r="N4" s="239"/>
      <c r="O4" s="247"/>
      <c r="P4" s="249"/>
      <c r="Q4" s="251"/>
      <c r="R4" s="249"/>
      <c r="S4" s="239"/>
      <c r="T4" s="239"/>
      <c r="U4" s="217"/>
    </row>
    <row r="5" spans="1:21" ht="17.1" customHeight="1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" customHeight="1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" customHeight="1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" customHeight="1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" customHeight="1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" customHeight="1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" customHeight="1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" customHeight="1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" customHeight="1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" customHeight="1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" customHeight="1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" customHeight="1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" customHeight="1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" customHeight="1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" customHeight="1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" customHeight="1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" customHeight="1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" customHeight="1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" customHeight="1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" customHeight="1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" customHeight="1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" customHeight="1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" customHeight="1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" customHeight="1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" customHeight="1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" customHeight="1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" customHeight="1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" customHeight="1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" customHeight="1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" customHeight="1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" customHeight="1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" customHeight="1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" customHeight="1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" customHeight="1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" customHeight="1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" customHeight="1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" customHeight="1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" customHeight="1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" customHeight="1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" customHeight="1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" customHeight="1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" customHeight="1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" customHeight="1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" customHeight="1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" customHeight="1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" customHeight="1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" customHeight="1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" customHeight="1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" customHeight="1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" customHeight="1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" customHeight="1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" customHeight="1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" customHeight="1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" customHeight="1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" customHeight="1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" customHeight="1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" customHeight="1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" customHeight="1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" customHeight="1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" customHeight="1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" customHeight="1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" customHeight="1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" customHeight="1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" customHeight="1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mergeCells count="20">
    <mergeCell ref="A1:B1"/>
    <mergeCell ref="M3:M4"/>
    <mergeCell ref="T3:T4"/>
    <mergeCell ref="U3:U4"/>
    <mergeCell ref="N3:N4"/>
    <mergeCell ref="O3:O4"/>
    <mergeCell ref="P3:P4"/>
    <mergeCell ref="Q3:Q4"/>
    <mergeCell ref="R3:R4"/>
    <mergeCell ref="S3:S4"/>
    <mergeCell ref="A3:A4"/>
    <mergeCell ref="B3:B4"/>
    <mergeCell ref="C3:C4"/>
    <mergeCell ref="K3:K4"/>
    <mergeCell ref="L3:L4"/>
    <mergeCell ref="C1:J1"/>
    <mergeCell ref="K1:L1"/>
    <mergeCell ref="M1:O1"/>
    <mergeCell ref="P1:Q1"/>
    <mergeCell ref="T1:U1"/>
  </mergeCells>
  <dataValidations count="17">
    <dataValidation type="list" operator="notEqual" allowBlank="1" showDropDown="1" showErrorMessage="1" prompt="利用する品目に「１」を入力する。" error="利用する品目には、「１」を入力する。" imeMode="off" sqref="J5:J68">
      <formula1>"1,J,S,M,L"</formula1>
    </dataValidation>
    <dataValidation allowBlank="1" showInputMessage="1" showErrorMessage="1" imeMode="off" sqref="A5:A68"/>
    <dataValidation type="textLength" allowBlank="1" showInputMessage="1" showErrorMessage="1" error="クラス名は、全角５文字まで入力できます。" imeMode="hiragana" sqref="M1:O1">
      <formula1>1</formula1>
      <formula2>5</formula2>
    </dataValidation>
    <dataValidation type="list" allowBlank="1" showInputMessage="1" showErrorMessage="1" error="教員の場合は、「教員」と入力して下さい。" imeMode="hiragana" sqref="R1">
      <formula1>"教員"</formula1>
    </dataValidation>
    <dataValidation allowBlank="1" showInputMessage="1" showErrorMessage="1" imeMode="hiragana" sqref="C1 U5:U68"/>
    <dataValidation type="list" operator="equal" allowBlank="1" showInputMessage="1" showErrorMessage="1" error="ボードを利用する場合のきき足を入力する。_x000a_「Ｒ」：レギュラー、「Ｇ」：グーフィー" imeMode="off" sqref="Q5:Q68">
      <formula1>"R,G"</formula1>
    </dataValidation>
    <dataValidation type="textLength" allowBlank="1" showInputMessage="1" showErrorMessage="1" error="班名は、数字５文字まで入力できます。" imeMode="off" sqref="S5:T68">
      <formula1>1</formula1>
      <formula2>5</formula2>
    </dataValidation>
    <dataValidation type="textLength" allowBlank="1" showInputMessage="1" showErrorMessage="1" error="部屋名は、全角５文字まで入力できる。" imeMode="hiragana" sqref="R5:R68">
      <formula1>1</formula1>
      <formula2>5</formula2>
    </dataValidation>
    <dataValidation type="whole" allowBlank="1" showErrorMessage="1" error="ボードを使用する場合は、「１」を入力する。" imeMode="off" sqref="P5:P68">
      <formula1>1</formula1>
      <formula2>1</formula2>
    </dataValidation>
    <dataValidation type="decimal" allowBlank="1" showInputMessage="1" showErrorMessage="1" error="スキー／ボード靴サイズの入力エラーです。" imeMode="off" sqref="O5:O68">
      <formula1>10</formula1>
      <formula2>35</formula2>
    </dataValidation>
    <dataValidation type="list" allowBlank="1" showInputMessage="1" showErrorMessage="1" error="ウェアサイズの入力エラーです。" imeMode="off" sqref="N5:N68">
      <formula1>"4S,3S,SS,S,M,L,O,O2,O3,O5,O7"</formula1>
    </dataValidation>
    <dataValidation type="whole" allowBlank="1" showInputMessage="1" showErrorMessage="1" error="体重の入力エラーです。" imeMode="off" sqref="M5:M68">
      <formula1>10</formula1>
      <formula2>250</formula2>
    </dataValidation>
    <dataValidation type="whole" allowBlank="1" showInputMessage="1" showErrorMessage="1" error="身長サイズ入力エラーです。" imeMode="off" sqref="L5:L68">
      <formula1>50</formula1>
      <formula2>250</formula2>
    </dataValidation>
    <dataValidation type="decimal" allowBlank="1" showInputMessage="1" showErrorMessage="1" error="運動靴サイズの入力エラーです。" imeMode="off" sqref="K5:K68">
      <formula1>10</formula1>
      <formula2>35</formula2>
    </dataValidation>
    <dataValidation type="whole" allowBlank="1" showErrorMessage="1" prompt="利用する品目に「１」を入力する。" error="利用する品目には、「１」を入力する。" imeMode="off" sqref="D5:I68">
      <formula1>1</formula1>
      <formula2>1</formula2>
    </dataValidation>
    <dataValidation type="whole" allowBlank="1" showErrorMessage="1" prompt="１：男性、２：女性" error="１：男性、２：女性です。" imeMode="off" sqref="C5:C68">
      <formula1>1</formula1>
      <formula2>2</formula2>
    </dataValidation>
    <dataValidation type="textLength" allowBlank="1" showInputMessage="1" showErrorMessage="1" error="氏名は、全角１０文字までです。" imeMode="hiragana" sqref="B5:B68">
      <formula1>1</formula1>
      <formula2>10</formula2>
    </dataValidation>
  </dataValidations>
  <printOptions horizontalCentered="1"/>
  <pageMargins left="0.1968503937007874" right="0.1968503937007874" top="0.984251968503937" bottom="0.1968503937007874" header="0.6692913385826772" footer="0.5118110236220472"/>
  <pageSetup horizontalDpi="300" verticalDpi="300" orientation="landscape" paperSize="9" scale="95" r:id="rId1"/>
  <headerFooter alignWithMargins="0">
    <oddHeader>&amp;Cサイズ入力テンプレート&amp;R&amp;D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="85" zoomScaleNormal="85" zoomScaleSheetLayoutView="75" workbookViewId="0" topLeftCell="A1">
      <pane xSplit="2" ySplit="4" topLeftCell="C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00390625" defaultRowHeight="13.5"/>
  <cols>
    <col min="1" max="1" width="3.625" style="45" customWidth="1"/>
    <col min="2" max="2" width="22.25390625" style="1" customWidth="1"/>
    <col min="3" max="3" width="3.375" style="43" customWidth="1"/>
    <col min="4" max="7" width="5.50390625" style="43" customWidth="1"/>
    <col min="8" max="8" width="6.00390625" style="43" customWidth="1"/>
    <col min="9" max="10" width="5.50390625" style="43" customWidth="1"/>
    <col min="11" max="11" width="7.50390625" style="44" customWidth="1"/>
    <col min="12" max="13" width="7.5039062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.00390625" style="43" customWidth="1"/>
    <col min="21" max="21" width="10.625" style="1" customWidth="1"/>
    <col min="22" max="16384" width="9.00390625" style="1" customWidth="1"/>
  </cols>
  <sheetData>
    <row r="1" spans="1:21" ht="16.5" customHeight="1">
      <c r="A1" s="218" t="s">
        <v>0</v>
      </c>
      <c r="B1" s="254"/>
      <c r="C1" s="235"/>
      <c r="D1" s="236"/>
      <c r="E1" s="236"/>
      <c r="F1" s="236"/>
      <c r="G1" s="236"/>
      <c r="H1" s="236"/>
      <c r="I1" s="236"/>
      <c r="J1" s="237"/>
      <c r="K1" s="233" t="s">
        <v>1</v>
      </c>
      <c r="L1" s="234"/>
      <c r="M1" s="235"/>
      <c r="N1" s="236"/>
      <c r="O1" s="237"/>
      <c r="P1" s="231" t="s">
        <v>2</v>
      </c>
      <c r="Q1" s="232"/>
      <c r="R1" s="63"/>
      <c r="S1" s="64" t="s">
        <v>32</v>
      </c>
      <c r="T1" s="252"/>
      <c r="U1" s="253"/>
    </row>
    <row r="2" spans="1:20" s="3" customFormat="1" ht="7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>
      <c r="A3" s="240" t="s">
        <v>26</v>
      </c>
      <c r="B3" s="238" t="s">
        <v>27</v>
      </c>
      <c r="C3" s="242" t="s">
        <v>3</v>
      </c>
      <c r="D3" s="4"/>
      <c r="E3" s="5"/>
      <c r="F3" s="6" t="s">
        <v>4</v>
      </c>
      <c r="G3" s="5"/>
      <c r="H3" s="5"/>
      <c r="I3" s="5"/>
      <c r="J3" s="7"/>
      <c r="K3" s="244" t="s">
        <v>5</v>
      </c>
      <c r="L3" s="229" t="s">
        <v>6</v>
      </c>
      <c r="M3" s="229" t="s">
        <v>7</v>
      </c>
      <c r="N3" s="238" t="s">
        <v>28</v>
      </c>
      <c r="O3" s="246" t="s">
        <v>8</v>
      </c>
      <c r="P3" s="248" t="s">
        <v>9</v>
      </c>
      <c r="Q3" s="250" t="s">
        <v>93</v>
      </c>
      <c r="R3" s="248" t="s">
        <v>10</v>
      </c>
      <c r="S3" s="238" t="s">
        <v>11</v>
      </c>
      <c r="T3" s="238" t="s">
        <v>65</v>
      </c>
      <c r="U3" s="216" t="s">
        <v>12</v>
      </c>
    </row>
    <row r="4" spans="1:21" s="9" customFormat="1" ht="15" customHeight="1">
      <c r="A4" s="241"/>
      <c r="B4" s="239"/>
      <c r="C4" s="243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45"/>
      <c r="L4" s="230"/>
      <c r="M4" s="230"/>
      <c r="N4" s="239"/>
      <c r="O4" s="247"/>
      <c r="P4" s="249"/>
      <c r="Q4" s="251"/>
      <c r="R4" s="249"/>
      <c r="S4" s="239"/>
      <c r="T4" s="239"/>
      <c r="U4" s="217"/>
    </row>
    <row r="5" spans="1:21" ht="17.1" customHeight="1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" customHeight="1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" customHeight="1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" customHeight="1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" customHeight="1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" customHeight="1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" customHeight="1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" customHeight="1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" customHeight="1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" customHeight="1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" customHeight="1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" customHeight="1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" customHeight="1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" customHeight="1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" customHeight="1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" customHeight="1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" customHeight="1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" customHeight="1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" customHeight="1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" customHeight="1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" customHeight="1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" customHeight="1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" customHeight="1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" customHeight="1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" customHeight="1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" customHeight="1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" customHeight="1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" customHeight="1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" customHeight="1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" customHeight="1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" customHeight="1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" customHeight="1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" customHeight="1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" customHeight="1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" customHeight="1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" customHeight="1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" customHeight="1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" customHeight="1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" customHeight="1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" customHeight="1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" customHeight="1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" customHeight="1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" customHeight="1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" customHeight="1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" customHeight="1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" customHeight="1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" customHeight="1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" customHeight="1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" customHeight="1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" customHeight="1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" customHeight="1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" customHeight="1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" customHeight="1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" customHeight="1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" customHeight="1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" customHeight="1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" customHeight="1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" customHeight="1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" customHeight="1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" customHeight="1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" customHeight="1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" customHeight="1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" customHeight="1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" customHeight="1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mergeCells count="20">
    <mergeCell ref="A1:B1"/>
    <mergeCell ref="M3:M4"/>
    <mergeCell ref="T3:T4"/>
    <mergeCell ref="U3:U4"/>
    <mergeCell ref="N3:N4"/>
    <mergeCell ref="O3:O4"/>
    <mergeCell ref="P3:P4"/>
    <mergeCell ref="Q3:Q4"/>
    <mergeCell ref="R3:R4"/>
    <mergeCell ref="S3:S4"/>
    <mergeCell ref="A3:A4"/>
    <mergeCell ref="B3:B4"/>
    <mergeCell ref="C3:C4"/>
    <mergeCell ref="K3:K4"/>
    <mergeCell ref="L3:L4"/>
    <mergeCell ref="C1:J1"/>
    <mergeCell ref="K1:L1"/>
    <mergeCell ref="M1:O1"/>
    <mergeCell ref="P1:Q1"/>
    <mergeCell ref="T1:U1"/>
  </mergeCells>
  <dataValidations count="17">
    <dataValidation type="list" operator="notEqual" allowBlank="1" showDropDown="1" showErrorMessage="1" prompt="利用する品目に「１」を入力する。" error="利用する品目には、「１」を入力する。" imeMode="off" sqref="J5:J68">
      <formula1>"1,J,S,M,L"</formula1>
    </dataValidation>
    <dataValidation allowBlank="1" showInputMessage="1" showErrorMessage="1" imeMode="off" sqref="A5:A68"/>
    <dataValidation type="textLength" allowBlank="1" showInputMessage="1" showErrorMessage="1" error="クラス名は、全角５文字まで入力できます。" imeMode="hiragana" sqref="M1:O1">
      <formula1>1</formula1>
      <formula2>5</formula2>
    </dataValidation>
    <dataValidation type="list" allowBlank="1" showInputMessage="1" showErrorMessage="1" error="教員の場合は、「教員」と入力して下さい。" imeMode="hiragana" sqref="R1">
      <formula1>"教員"</formula1>
    </dataValidation>
    <dataValidation allowBlank="1" showInputMessage="1" showErrorMessage="1" imeMode="hiragana" sqref="C1 U5:U68"/>
    <dataValidation type="list" operator="equal" allowBlank="1" showInputMessage="1" showErrorMessage="1" error="ボードを利用する場合のきき足を入力する。_x000a_「Ｒ」：レギュラー、「Ｇ」：グーフィー" imeMode="off" sqref="Q5:Q68">
      <formula1>"R,G"</formula1>
    </dataValidation>
    <dataValidation type="textLength" allowBlank="1" showInputMessage="1" showErrorMessage="1" error="班名は、数字５文字まで入力できます。" imeMode="off" sqref="S5:T68">
      <formula1>1</formula1>
      <formula2>5</formula2>
    </dataValidation>
    <dataValidation type="textLength" allowBlank="1" showInputMessage="1" showErrorMessage="1" error="部屋名は、全角５文字まで入力できる。" imeMode="hiragana" sqref="R5:R68">
      <formula1>1</formula1>
      <formula2>5</formula2>
    </dataValidation>
    <dataValidation type="whole" allowBlank="1" showErrorMessage="1" error="ボードを使用する場合は、「１」を入力する。" imeMode="off" sqref="P5:P68">
      <formula1>1</formula1>
      <formula2>1</formula2>
    </dataValidation>
    <dataValidation type="decimal" allowBlank="1" showInputMessage="1" showErrorMessage="1" error="スキー／ボード靴サイズの入力エラーです。" imeMode="off" sqref="O5:O68">
      <formula1>10</formula1>
      <formula2>35</formula2>
    </dataValidation>
    <dataValidation type="list" allowBlank="1" showInputMessage="1" showErrorMessage="1" error="ウェアサイズの入力エラーです。" imeMode="off" sqref="N5:N68">
      <formula1>"4S,3S,SS,S,M,L,O,O2,O3,O5,O7"</formula1>
    </dataValidation>
    <dataValidation type="whole" allowBlank="1" showInputMessage="1" showErrorMessage="1" error="体重の入力エラーです。" imeMode="off" sqref="M5:M68">
      <formula1>10</formula1>
      <formula2>250</formula2>
    </dataValidation>
    <dataValidation type="whole" allowBlank="1" showInputMessage="1" showErrorMessage="1" error="身長サイズ入力エラーです。" imeMode="off" sqref="L5:L68">
      <formula1>50</formula1>
      <formula2>250</formula2>
    </dataValidation>
    <dataValidation type="decimal" allowBlank="1" showInputMessage="1" showErrorMessage="1" error="運動靴サイズの入力エラーです。" imeMode="off" sqref="K5:K68">
      <formula1>10</formula1>
      <formula2>35</formula2>
    </dataValidation>
    <dataValidation type="whole" allowBlank="1" showErrorMessage="1" prompt="利用する品目に「１」を入力する。" error="利用する品目には、「１」を入力する。" imeMode="off" sqref="D5:I68">
      <formula1>1</formula1>
      <formula2>1</formula2>
    </dataValidation>
    <dataValidation type="whole" allowBlank="1" showErrorMessage="1" prompt="１：男性、２：女性" error="１：男性、２：女性です。" imeMode="off" sqref="C5:C68">
      <formula1>1</formula1>
      <formula2>2</formula2>
    </dataValidation>
    <dataValidation type="textLength" allowBlank="1" showInputMessage="1" showErrorMessage="1" error="氏名は、全角１０文字までです。" imeMode="hiragana" sqref="B5:B68">
      <formula1>1</formula1>
      <formula2>10</formula2>
    </dataValidation>
  </dataValidations>
  <printOptions horizontalCentered="1"/>
  <pageMargins left="0.1968503937007874" right="0.1968503937007874" top="0.984251968503937" bottom="0.1968503937007874" header="0.6692913385826772" footer="0.5118110236220472"/>
  <pageSetup horizontalDpi="300" verticalDpi="300" orientation="landscape" paperSize="9" scale="95" r:id="rId1"/>
  <headerFooter alignWithMargins="0">
    <oddHeader>&amp;Cサイズ入力テンプレート&amp;R&amp;D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="85" zoomScaleNormal="85" zoomScaleSheetLayoutView="75" workbookViewId="0" topLeftCell="A1">
      <pane xSplit="2" ySplit="4" topLeftCell="C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00390625" defaultRowHeight="13.5"/>
  <cols>
    <col min="1" max="1" width="3.625" style="45" customWidth="1"/>
    <col min="2" max="2" width="22.25390625" style="1" customWidth="1"/>
    <col min="3" max="3" width="3.375" style="43" customWidth="1"/>
    <col min="4" max="7" width="5.50390625" style="43" customWidth="1"/>
    <col min="8" max="8" width="6.00390625" style="43" customWidth="1"/>
    <col min="9" max="10" width="5.50390625" style="43" customWidth="1"/>
    <col min="11" max="11" width="7.50390625" style="44" customWidth="1"/>
    <col min="12" max="13" width="7.5039062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.00390625" style="43" customWidth="1"/>
    <col min="21" max="21" width="10.625" style="1" customWidth="1"/>
    <col min="22" max="16384" width="9.00390625" style="1" customWidth="1"/>
  </cols>
  <sheetData>
    <row r="1" spans="1:21" ht="16.5" customHeight="1">
      <c r="A1" s="218" t="s">
        <v>0</v>
      </c>
      <c r="B1" s="254"/>
      <c r="C1" s="235"/>
      <c r="D1" s="236"/>
      <c r="E1" s="236"/>
      <c r="F1" s="236"/>
      <c r="G1" s="236"/>
      <c r="H1" s="236"/>
      <c r="I1" s="236"/>
      <c r="J1" s="237"/>
      <c r="K1" s="233" t="s">
        <v>1</v>
      </c>
      <c r="L1" s="234"/>
      <c r="M1" s="235"/>
      <c r="N1" s="236"/>
      <c r="O1" s="237"/>
      <c r="P1" s="231" t="s">
        <v>2</v>
      </c>
      <c r="Q1" s="232"/>
      <c r="R1" s="63"/>
      <c r="S1" s="64" t="s">
        <v>32</v>
      </c>
      <c r="T1" s="252"/>
      <c r="U1" s="253"/>
    </row>
    <row r="2" spans="1:20" s="3" customFormat="1" ht="7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>
      <c r="A3" s="240" t="s">
        <v>26</v>
      </c>
      <c r="B3" s="238" t="s">
        <v>27</v>
      </c>
      <c r="C3" s="242" t="s">
        <v>3</v>
      </c>
      <c r="D3" s="4"/>
      <c r="E3" s="5"/>
      <c r="F3" s="6" t="s">
        <v>4</v>
      </c>
      <c r="G3" s="5"/>
      <c r="H3" s="5"/>
      <c r="I3" s="5"/>
      <c r="J3" s="7"/>
      <c r="K3" s="244" t="s">
        <v>5</v>
      </c>
      <c r="L3" s="229" t="s">
        <v>6</v>
      </c>
      <c r="M3" s="229" t="s">
        <v>7</v>
      </c>
      <c r="N3" s="238" t="s">
        <v>28</v>
      </c>
      <c r="O3" s="246" t="s">
        <v>8</v>
      </c>
      <c r="P3" s="248" t="s">
        <v>9</v>
      </c>
      <c r="Q3" s="250" t="s">
        <v>93</v>
      </c>
      <c r="R3" s="248" t="s">
        <v>10</v>
      </c>
      <c r="S3" s="238" t="s">
        <v>11</v>
      </c>
      <c r="T3" s="238" t="s">
        <v>65</v>
      </c>
      <c r="U3" s="216" t="s">
        <v>12</v>
      </c>
    </row>
    <row r="4" spans="1:21" s="9" customFormat="1" ht="15" customHeight="1">
      <c r="A4" s="241"/>
      <c r="B4" s="239"/>
      <c r="C4" s="243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45"/>
      <c r="L4" s="230"/>
      <c r="M4" s="230"/>
      <c r="N4" s="239"/>
      <c r="O4" s="247"/>
      <c r="P4" s="249"/>
      <c r="Q4" s="251"/>
      <c r="R4" s="249"/>
      <c r="S4" s="239"/>
      <c r="T4" s="239"/>
      <c r="U4" s="217"/>
    </row>
    <row r="5" spans="1:21" ht="17.1" customHeight="1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" customHeight="1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" customHeight="1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" customHeight="1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" customHeight="1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" customHeight="1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" customHeight="1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" customHeight="1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" customHeight="1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" customHeight="1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" customHeight="1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" customHeight="1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" customHeight="1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" customHeight="1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" customHeight="1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" customHeight="1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" customHeight="1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" customHeight="1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" customHeight="1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" customHeight="1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" customHeight="1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" customHeight="1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" customHeight="1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" customHeight="1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" customHeight="1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" customHeight="1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" customHeight="1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" customHeight="1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" customHeight="1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" customHeight="1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" customHeight="1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" customHeight="1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" customHeight="1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" customHeight="1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" customHeight="1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" customHeight="1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" customHeight="1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" customHeight="1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" customHeight="1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" customHeight="1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" customHeight="1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" customHeight="1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" customHeight="1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" customHeight="1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" customHeight="1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" customHeight="1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" customHeight="1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" customHeight="1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" customHeight="1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" customHeight="1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" customHeight="1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" customHeight="1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" customHeight="1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" customHeight="1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" customHeight="1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" customHeight="1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" customHeight="1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" customHeight="1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" customHeight="1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" customHeight="1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" customHeight="1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" customHeight="1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" customHeight="1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" customHeight="1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mergeCells count="20">
    <mergeCell ref="A1:B1"/>
    <mergeCell ref="M3:M4"/>
    <mergeCell ref="T3:T4"/>
    <mergeCell ref="U3:U4"/>
    <mergeCell ref="N3:N4"/>
    <mergeCell ref="O3:O4"/>
    <mergeCell ref="P3:P4"/>
    <mergeCell ref="Q3:Q4"/>
    <mergeCell ref="R3:R4"/>
    <mergeCell ref="S3:S4"/>
    <mergeCell ref="A3:A4"/>
    <mergeCell ref="B3:B4"/>
    <mergeCell ref="C3:C4"/>
    <mergeCell ref="K3:K4"/>
    <mergeCell ref="L3:L4"/>
    <mergeCell ref="C1:J1"/>
    <mergeCell ref="K1:L1"/>
    <mergeCell ref="M1:O1"/>
    <mergeCell ref="P1:Q1"/>
    <mergeCell ref="T1:U1"/>
  </mergeCells>
  <dataValidations count="17">
    <dataValidation type="textLength" allowBlank="1" showInputMessage="1" showErrorMessage="1" error="氏名は、全角１０文字までです。" imeMode="hiragana" sqref="B5:B68">
      <formula1>1</formula1>
      <formula2>10</formula2>
    </dataValidation>
    <dataValidation type="whole" allowBlank="1" showErrorMessage="1" prompt="１：男性、２：女性" error="１：男性、２：女性です。" imeMode="off" sqref="C5:C68">
      <formula1>1</formula1>
      <formula2>2</formula2>
    </dataValidation>
    <dataValidation type="whole" allowBlank="1" showErrorMessage="1" prompt="利用する品目に「１」を入力する。" error="利用する品目には、「１」を入力する。" imeMode="off" sqref="D5:I68">
      <formula1>1</formula1>
      <formula2>1</formula2>
    </dataValidation>
    <dataValidation type="decimal" allowBlank="1" showInputMessage="1" showErrorMessage="1" error="運動靴サイズの入力エラーです。" imeMode="off" sqref="K5:K68">
      <formula1>10</formula1>
      <formula2>35</formula2>
    </dataValidation>
    <dataValidation type="whole" allowBlank="1" showInputMessage="1" showErrorMessage="1" error="身長サイズ入力エラーです。" imeMode="off" sqref="L5:L68">
      <formula1>50</formula1>
      <formula2>250</formula2>
    </dataValidation>
    <dataValidation type="whole" allowBlank="1" showInputMessage="1" showErrorMessage="1" error="体重の入力エラーです。" imeMode="off" sqref="M5:M68">
      <formula1>10</formula1>
      <formula2>250</formula2>
    </dataValidation>
    <dataValidation type="list" allowBlank="1" showInputMessage="1" showErrorMessage="1" error="ウェアサイズの入力エラーです。" imeMode="off" sqref="N5:N68">
      <formula1>"4S,3S,SS,S,M,L,O,O2,O3,O5,O7"</formula1>
    </dataValidation>
    <dataValidation type="decimal" allowBlank="1" showInputMessage="1" showErrorMessage="1" error="スキー／ボード靴サイズの入力エラーです。" imeMode="off" sqref="O5:O68">
      <formula1>10</formula1>
      <formula2>35</formula2>
    </dataValidation>
    <dataValidation type="whole" allowBlank="1" showErrorMessage="1" error="ボードを使用する場合は、「１」を入力する。" imeMode="off" sqref="P5:P68">
      <formula1>1</formula1>
      <formula2>1</formula2>
    </dataValidation>
    <dataValidation type="textLength" allowBlank="1" showInputMessage="1" showErrorMessage="1" error="部屋名は、全角５文字まで入力できる。" imeMode="hiragana" sqref="R5:R68">
      <formula1>1</formula1>
      <formula2>5</formula2>
    </dataValidation>
    <dataValidation type="textLength" allowBlank="1" showInputMessage="1" showErrorMessage="1" error="班名は、数字５文字まで入力できます。" imeMode="off" sqref="S5:T68">
      <formula1>1</formula1>
      <formula2>5</formula2>
    </dataValidation>
    <dataValidation type="list" operator="equal" allowBlank="1" showInputMessage="1" showErrorMessage="1" error="ボードを利用する場合のきき足を入力する。_x000a_「Ｒ」：レギュラー、「Ｇ」：グーフィー" imeMode="off" sqref="Q5:Q68">
      <formula1>"R,G"</formula1>
    </dataValidation>
    <dataValidation allowBlank="1" showInputMessage="1" showErrorMessage="1" imeMode="hiragana" sqref="C1 U5:U68"/>
    <dataValidation type="list" allowBlank="1" showInputMessage="1" showErrorMessage="1" error="教員の場合は、「教員」と入力して下さい。" imeMode="hiragana" sqref="R1">
      <formula1>"教員"</formula1>
    </dataValidation>
    <dataValidation type="textLength" allowBlank="1" showInputMessage="1" showErrorMessage="1" error="クラス名は、全角５文字まで入力できます。" imeMode="hiragana" sqref="M1:O1">
      <formula1>1</formula1>
      <formula2>5</formula2>
    </dataValidation>
    <dataValidation allowBlank="1" showInputMessage="1" showErrorMessage="1" imeMode="off" sqref="A5:A68"/>
    <dataValidation type="list" operator="notEqual" allowBlank="1" showDropDown="1" showErrorMessage="1" prompt="利用する品目に「１」を入力する。" error="利用する品目には、「１」を入力する。" imeMode="off" sqref="J5:J68">
      <formula1>"1,J,S,M,L"</formula1>
    </dataValidation>
  </dataValidations>
  <printOptions horizontalCentered="1"/>
  <pageMargins left="0.1968503937007874" right="0.1968503937007874" top="0.984251968503937" bottom="0.1968503937007874" header="0.6692913385826772" footer="0.5118110236220472"/>
  <pageSetup horizontalDpi="300" verticalDpi="300" orientation="landscape" paperSize="9" scale="95" r:id="rId1"/>
  <headerFooter alignWithMargins="0">
    <oddHeader>&amp;Cサイズ入力テンプレート&amp;R&amp;D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="85" zoomScaleNormal="85" zoomScaleSheetLayoutView="75" workbookViewId="0" topLeftCell="A1">
      <pane xSplit="2" ySplit="4" topLeftCell="C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00390625" defaultRowHeight="13.5"/>
  <cols>
    <col min="1" max="1" width="3.625" style="45" customWidth="1"/>
    <col min="2" max="2" width="22.25390625" style="1" customWidth="1"/>
    <col min="3" max="3" width="3.375" style="43" customWidth="1"/>
    <col min="4" max="7" width="5.50390625" style="43" customWidth="1"/>
    <col min="8" max="8" width="6.00390625" style="43" customWidth="1"/>
    <col min="9" max="10" width="5.50390625" style="43" customWidth="1"/>
    <col min="11" max="11" width="7.50390625" style="44" customWidth="1"/>
    <col min="12" max="13" width="7.5039062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.00390625" style="43" customWidth="1"/>
    <col min="21" max="21" width="10.625" style="1" customWidth="1"/>
    <col min="22" max="16384" width="9.00390625" style="1" customWidth="1"/>
  </cols>
  <sheetData>
    <row r="1" spans="1:21" ht="16.5" customHeight="1">
      <c r="A1" s="218" t="s">
        <v>0</v>
      </c>
      <c r="B1" s="254"/>
      <c r="C1" s="235"/>
      <c r="D1" s="236"/>
      <c r="E1" s="236"/>
      <c r="F1" s="236"/>
      <c r="G1" s="236"/>
      <c r="H1" s="236"/>
      <c r="I1" s="236"/>
      <c r="J1" s="237"/>
      <c r="K1" s="233" t="s">
        <v>1</v>
      </c>
      <c r="L1" s="234"/>
      <c r="M1" s="235"/>
      <c r="N1" s="236"/>
      <c r="O1" s="237"/>
      <c r="P1" s="231" t="s">
        <v>2</v>
      </c>
      <c r="Q1" s="232"/>
      <c r="R1" s="63"/>
      <c r="S1" s="64" t="s">
        <v>32</v>
      </c>
      <c r="T1" s="252"/>
      <c r="U1" s="253"/>
    </row>
    <row r="2" spans="1:20" s="3" customFormat="1" ht="7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>
      <c r="A3" s="240" t="s">
        <v>26</v>
      </c>
      <c r="B3" s="238" t="s">
        <v>27</v>
      </c>
      <c r="C3" s="242" t="s">
        <v>3</v>
      </c>
      <c r="D3" s="4"/>
      <c r="E3" s="5"/>
      <c r="F3" s="6" t="s">
        <v>4</v>
      </c>
      <c r="G3" s="5"/>
      <c r="H3" s="5"/>
      <c r="I3" s="5"/>
      <c r="J3" s="7"/>
      <c r="K3" s="244" t="s">
        <v>5</v>
      </c>
      <c r="L3" s="229" t="s">
        <v>6</v>
      </c>
      <c r="M3" s="229" t="s">
        <v>7</v>
      </c>
      <c r="N3" s="238" t="s">
        <v>28</v>
      </c>
      <c r="O3" s="246" t="s">
        <v>8</v>
      </c>
      <c r="P3" s="248" t="s">
        <v>9</v>
      </c>
      <c r="Q3" s="250" t="s">
        <v>93</v>
      </c>
      <c r="R3" s="248" t="s">
        <v>10</v>
      </c>
      <c r="S3" s="238" t="s">
        <v>11</v>
      </c>
      <c r="T3" s="238" t="s">
        <v>65</v>
      </c>
      <c r="U3" s="216" t="s">
        <v>12</v>
      </c>
    </row>
    <row r="4" spans="1:21" s="9" customFormat="1" ht="15" customHeight="1">
      <c r="A4" s="241"/>
      <c r="B4" s="239"/>
      <c r="C4" s="243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45"/>
      <c r="L4" s="230"/>
      <c r="M4" s="230"/>
      <c r="N4" s="239"/>
      <c r="O4" s="247"/>
      <c r="P4" s="249"/>
      <c r="Q4" s="251"/>
      <c r="R4" s="249"/>
      <c r="S4" s="239"/>
      <c r="T4" s="239"/>
      <c r="U4" s="217"/>
    </row>
    <row r="5" spans="1:21" ht="17.1" customHeight="1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" customHeight="1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" customHeight="1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" customHeight="1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" customHeight="1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" customHeight="1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" customHeight="1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" customHeight="1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" customHeight="1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" customHeight="1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" customHeight="1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" customHeight="1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" customHeight="1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" customHeight="1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" customHeight="1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" customHeight="1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" customHeight="1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" customHeight="1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" customHeight="1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" customHeight="1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" customHeight="1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" customHeight="1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" customHeight="1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" customHeight="1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" customHeight="1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" customHeight="1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" customHeight="1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" customHeight="1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" customHeight="1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" customHeight="1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" customHeight="1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" customHeight="1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" customHeight="1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" customHeight="1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" customHeight="1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" customHeight="1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" customHeight="1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" customHeight="1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" customHeight="1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" customHeight="1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" customHeight="1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" customHeight="1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" customHeight="1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" customHeight="1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" customHeight="1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" customHeight="1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" customHeight="1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" customHeight="1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" customHeight="1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" customHeight="1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" customHeight="1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" customHeight="1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" customHeight="1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" customHeight="1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" customHeight="1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" customHeight="1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" customHeight="1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" customHeight="1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" customHeight="1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" customHeight="1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" customHeight="1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" customHeight="1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" customHeight="1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" customHeight="1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mergeCells count="20">
    <mergeCell ref="A1:B1"/>
    <mergeCell ref="M3:M4"/>
    <mergeCell ref="T3:T4"/>
    <mergeCell ref="U3:U4"/>
    <mergeCell ref="N3:N4"/>
    <mergeCell ref="O3:O4"/>
    <mergeCell ref="P3:P4"/>
    <mergeCell ref="Q3:Q4"/>
    <mergeCell ref="R3:R4"/>
    <mergeCell ref="S3:S4"/>
    <mergeCell ref="A3:A4"/>
    <mergeCell ref="B3:B4"/>
    <mergeCell ref="C3:C4"/>
    <mergeCell ref="K3:K4"/>
    <mergeCell ref="L3:L4"/>
    <mergeCell ref="C1:J1"/>
    <mergeCell ref="K1:L1"/>
    <mergeCell ref="M1:O1"/>
    <mergeCell ref="P1:Q1"/>
    <mergeCell ref="T1:U1"/>
  </mergeCells>
  <dataValidations count="17">
    <dataValidation type="list" operator="notEqual" allowBlank="1" showDropDown="1" showErrorMessage="1" prompt="利用する品目に「１」を入力する。" error="利用する品目には、「１」を入力する。" imeMode="off" sqref="J5:J68">
      <formula1>"1,J,S,M,L"</formula1>
    </dataValidation>
    <dataValidation allowBlank="1" showInputMessage="1" showErrorMessage="1" imeMode="off" sqref="A5:A68"/>
    <dataValidation type="textLength" allowBlank="1" showInputMessage="1" showErrorMessage="1" error="クラス名は、全角５文字まで入力できます。" imeMode="hiragana" sqref="M1:O1">
      <formula1>1</formula1>
      <formula2>5</formula2>
    </dataValidation>
    <dataValidation type="list" allowBlank="1" showInputMessage="1" showErrorMessage="1" error="教員の場合は、「教員」と入力して下さい。" imeMode="hiragana" sqref="R1">
      <formula1>"教員"</formula1>
    </dataValidation>
    <dataValidation allowBlank="1" showInputMessage="1" showErrorMessage="1" imeMode="hiragana" sqref="C1 U5:U68"/>
    <dataValidation type="list" operator="equal" allowBlank="1" showInputMessage="1" showErrorMessage="1" error="ボードを利用する場合のきき足を入力する。_x000a_「Ｒ」：レギュラー、「Ｇ」：グーフィー" imeMode="off" sqref="Q5:Q68">
      <formula1>"R,G"</formula1>
    </dataValidation>
    <dataValidation type="textLength" allowBlank="1" showInputMessage="1" showErrorMessage="1" error="班名は、数字５文字まで入力できます。" imeMode="off" sqref="S5:T68">
      <formula1>1</formula1>
      <formula2>5</formula2>
    </dataValidation>
    <dataValidation type="textLength" allowBlank="1" showInputMessage="1" showErrorMessage="1" error="部屋名は、全角５文字まで入力できる。" imeMode="hiragana" sqref="R5:R68">
      <formula1>1</formula1>
      <formula2>5</formula2>
    </dataValidation>
    <dataValidation type="whole" allowBlank="1" showErrorMessage="1" error="ボードを使用する場合は、「１」を入力する。" imeMode="off" sqref="P5:P68">
      <formula1>1</formula1>
      <formula2>1</formula2>
    </dataValidation>
    <dataValidation type="decimal" allowBlank="1" showInputMessage="1" showErrorMessage="1" error="スキー／ボード靴サイズの入力エラーです。" imeMode="off" sqref="O5:O68">
      <formula1>10</formula1>
      <formula2>35</formula2>
    </dataValidation>
    <dataValidation type="list" allowBlank="1" showInputMessage="1" showErrorMessage="1" error="ウェアサイズの入力エラーです。" imeMode="off" sqref="N5:N68">
      <formula1>"4S,3S,SS,S,M,L,O,O2,O3,O5,O7"</formula1>
    </dataValidation>
    <dataValidation type="whole" allowBlank="1" showInputMessage="1" showErrorMessage="1" error="体重の入力エラーです。" imeMode="off" sqref="M5:M68">
      <formula1>10</formula1>
      <formula2>250</formula2>
    </dataValidation>
    <dataValidation type="whole" allowBlank="1" showInputMessage="1" showErrorMessage="1" error="身長サイズ入力エラーです。" imeMode="off" sqref="L5:L68">
      <formula1>50</formula1>
      <formula2>250</formula2>
    </dataValidation>
    <dataValidation type="decimal" allowBlank="1" showInputMessage="1" showErrorMessage="1" error="運動靴サイズの入力エラーです。" imeMode="off" sqref="K5:K68">
      <formula1>10</formula1>
      <formula2>35</formula2>
    </dataValidation>
    <dataValidation type="whole" allowBlank="1" showErrorMessage="1" prompt="利用する品目に「１」を入力する。" error="利用する品目には、「１」を入力する。" imeMode="off" sqref="D5:I68">
      <formula1>1</formula1>
      <formula2>1</formula2>
    </dataValidation>
    <dataValidation type="whole" allowBlank="1" showErrorMessage="1" prompt="１：男性、２：女性" error="１：男性、２：女性です。" imeMode="off" sqref="C5:C68">
      <formula1>1</formula1>
      <formula2>2</formula2>
    </dataValidation>
    <dataValidation type="textLength" allowBlank="1" showInputMessage="1" showErrorMessage="1" error="氏名は、全角１０文字までです。" imeMode="hiragana" sqref="B5:B68">
      <formula1>1</formula1>
      <formula2>10</formula2>
    </dataValidation>
  </dataValidations>
  <printOptions horizontalCentered="1"/>
  <pageMargins left="0.1968503937007874" right="0.1968503937007874" top="0.984251968503937" bottom="0.1968503937007874" header="0.6692913385826772" footer="0.5118110236220472"/>
  <pageSetup horizontalDpi="300" verticalDpi="300" orientation="landscape" paperSize="9" scale="95" r:id="rId1"/>
  <headerFooter alignWithMargins="0">
    <oddHeader>&amp;Cサイズ入力テンプレート&amp;R&amp;D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="85" zoomScaleNormal="85" zoomScaleSheetLayoutView="75" workbookViewId="0" topLeftCell="A1">
      <pane xSplit="2" ySplit="4" topLeftCell="C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00390625" defaultRowHeight="13.5"/>
  <cols>
    <col min="1" max="1" width="3.625" style="45" customWidth="1"/>
    <col min="2" max="2" width="22.25390625" style="1" customWidth="1"/>
    <col min="3" max="3" width="3.375" style="43" customWidth="1"/>
    <col min="4" max="7" width="5.50390625" style="43" customWidth="1"/>
    <col min="8" max="8" width="6.00390625" style="43" customWidth="1"/>
    <col min="9" max="10" width="5.50390625" style="43" customWidth="1"/>
    <col min="11" max="11" width="7.50390625" style="44" customWidth="1"/>
    <col min="12" max="13" width="7.5039062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.00390625" style="43" customWidth="1"/>
    <col min="21" max="21" width="10.625" style="1" customWidth="1"/>
    <col min="22" max="16384" width="9.00390625" style="1" customWidth="1"/>
  </cols>
  <sheetData>
    <row r="1" spans="1:21" ht="16.5" customHeight="1">
      <c r="A1" s="218" t="s">
        <v>0</v>
      </c>
      <c r="B1" s="254"/>
      <c r="C1" s="235"/>
      <c r="D1" s="236"/>
      <c r="E1" s="236"/>
      <c r="F1" s="236"/>
      <c r="G1" s="236"/>
      <c r="H1" s="236"/>
      <c r="I1" s="236"/>
      <c r="J1" s="237"/>
      <c r="K1" s="233" t="s">
        <v>1</v>
      </c>
      <c r="L1" s="234"/>
      <c r="M1" s="235"/>
      <c r="N1" s="236"/>
      <c r="O1" s="237"/>
      <c r="P1" s="231" t="s">
        <v>2</v>
      </c>
      <c r="Q1" s="232"/>
      <c r="R1" s="63"/>
      <c r="S1" s="64" t="s">
        <v>32</v>
      </c>
      <c r="T1" s="252"/>
      <c r="U1" s="253"/>
    </row>
    <row r="2" spans="1:20" s="3" customFormat="1" ht="7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>
      <c r="A3" s="240" t="s">
        <v>26</v>
      </c>
      <c r="B3" s="238" t="s">
        <v>27</v>
      </c>
      <c r="C3" s="242" t="s">
        <v>3</v>
      </c>
      <c r="D3" s="4"/>
      <c r="E3" s="5"/>
      <c r="F3" s="6" t="s">
        <v>4</v>
      </c>
      <c r="G3" s="5"/>
      <c r="H3" s="5"/>
      <c r="I3" s="5"/>
      <c r="J3" s="7"/>
      <c r="K3" s="244" t="s">
        <v>5</v>
      </c>
      <c r="L3" s="229" t="s">
        <v>6</v>
      </c>
      <c r="M3" s="229" t="s">
        <v>7</v>
      </c>
      <c r="N3" s="238" t="s">
        <v>28</v>
      </c>
      <c r="O3" s="246" t="s">
        <v>8</v>
      </c>
      <c r="P3" s="248" t="s">
        <v>9</v>
      </c>
      <c r="Q3" s="250" t="s">
        <v>93</v>
      </c>
      <c r="R3" s="248" t="s">
        <v>10</v>
      </c>
      <c r="S3" s="238" t="s">
        <v>11</v>
      </c>
      <c r="T3" s="238" t="s">
        <v>65</v>
      </c>
      <c r="U3" s="216" t="s">
        <v>12</v>
      </c>
    </row>
    <row r="4" spans="1:21" s="9" customFormat="1" ht="15" customHeight="1">
      <c r="A4" s="241"/>
      <c r="B4" s="239"/>
      <c r="C4" s="243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45"/>
      <c r="L4" s="230"/>
      <c r="M4" s="230"/>
      <c r="N4" s="239"/>
      <c r="O4" s="247"/>
      <c r="P4" s="249"/>
      <c r="Q4" s="251"/>
      <c r="R4" s="249"/>
      <c r="S4" s="239"/>
      <c r="T4" s="239"/>
      <c r="U4" s="217"/>
    </row>
    <row r="5" spans="1:21" ht="17.1" customHeight="1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" customHeight="1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" customHeight="1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" customHeight="1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" customHeight="1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" customHeight="1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" customHeight="1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" customHeight="1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" customHeight="1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" customHeight="1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" customHeight="1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" customHeight="1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" customHeight="1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" customHeight="1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" customHeight="1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" customHeight="1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" customHeight="1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" customHeight="1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" customHeight="1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" customHeight="1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" customHeight="1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" customHeight="1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" customHeight="1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" customHeight="1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" customHeight="1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" customHeight="1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" customHeight="1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" customHeight="1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" customHeight="1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" customHeight="1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" customHeight="1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" customHeight="1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" customHeight="1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" customHeight="1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" customHeight="1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" customHeight="1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" customHeight="1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" customHeight="1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" customHeight="1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" customHeight="1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" customHeight="1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" customHeight="1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" customHeight="1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" customHeight="1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" customHeight="1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" customHeight="1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" customHeight="1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" customHeight="1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" customHeight="1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" customHeight="1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" customHeight="1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" customHeight="1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" customHeight="1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" customHeight="1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" customHeight="1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" customHeight="1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" customHeight="1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" customHeight="1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" customHeight="1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" customHeight="1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" customHeight="1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" customHeight="1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" customHeight="1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" customHeight="1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mergeCells count="20">
    <mergeCell ref="A1:B1"/>
    <mergeCell ref="M3:M4"/>
    <mergeCell ref="T3:T4"/>
    <mergeCell ref="U3:U4"/>
    <mergeCell ref="N3:N4"/>
    <mergeCell ref="O3:O4"/>
    <mergeCell ref="P3:P4"/>
    <mergeCell ref="Q3:Q4"/>
    <mergeCell ref="R3:R4"/>
    <mergeCell ref="S3:S4"/>
    <mergeCell ref="A3:A4"/>
    <mergeCell ref="B3:B4"/>
    <mergeCell ref="C3:C4"/>
    <mergeCell ref="K3:K4"/>
    <mergeCell ref="L3:L4"/>
    <mergeCell ref="C1:J1"/>
    <mergeCell ref="K1:L1"/>
    <mergeCell ref="M1:O1"/>
    <mergeCell ref="P1:Q1"/>
    <mergeCell ref="T1:U1"/>
  </mergeCells>
  <dataValidations count="17">
    <dataValidation type="textLength" allowBlank="1" showInputMessage="1" showErrorMessage="1" error="氏名は、全角１０文字までです。" imeMode="hiragana" sqref="B5:B68">
      <formula1>1</formula1>
      <formula2>10</formula2>
    </dataValidation>
    <dataValidation type="whole" allowBlank="1" showErrorMessage="1" prompt="１：男性、２：女性" error="１：男性、２：女性です。" imeMode="off" sqref="C5:C68">
      <formula1>1</formula1>
      <formula2>2</formula2>
    </dataValidation>
    <dataValidation type="whole" allowBlank="1" showErrorMessage="1" prompt="利用する品目に「１」を入力する。" error="利用する品目には、「１」を入力する。" imeMode="off" sqref="D5:I68">
      <formula1>1</formula1>
      <formula2>1</formula2>
    </dataValidation>
    <dataValidation type="decimal" allowBlank="1" showInputMessage="1" showErrorMessage="1" error="運動靴サイズの入力エラーです。" imeMode="off" sqref="K5:K68">
      <formula1>10</formula1>
      <formula2>35</formula2>
    </dataValidation>
    <dataValidation type="whole" allowBlank="1" showInputMessage="1" showErrorMessage="1" error="身長サイズ入力エラーです。" imeMode="off" sqref="L5:L68">
      <formula1>50</formula1>
      <formula2>250</formula2>
    </dataValidation>
    <dataValidation type="whole" allowBlank="1" showInputMessage="1" showErrorMessage="1" error="体重の入力エラーです。" imeMode="off" sqref="M5:M68">
      <formula1>10</formula1>
      <formula2>250</formula2>
    </dataValidation>
    <dataValidation type="list" allowBlank="1" showInputMessage="1" showErrorMessage="1" error="ウェアサイズの入力エラーです。" imeMode="off" sqref="N5:N68">
      <formula1>"4S,3S,SS,S,M,L,O,O2,O3,O5,O7"</formula1>
    </dataValidation>
    <dataValidation type="decimal" allowBlank="1" showInputMessage="1" showErrorMessage="1" error="スキー／ボード靴サイズの入力エラーです。" imeMode="off" sqref="O5:O68">
      <formula1>10</formula1>
      <formula2>35</formula2>
    </dataValidation>
    <dataValidation type="whole" allowBlank="1" showErrorMessage="1" error="ボードを使用する場合は、「１」を入力する。" imeMode="off" sqref="P5:P68">
      <formula1>1</formula1>
      <formula2>1</formula2>
    </dataValidation>
    <dataValidation type="textLength" allowBlank="1" showInputMessage="1" showErrorMessage="1" error="部屋名は、全角５文字まで入力できる。" imeMode="hiragana" sqref="R5:R68">
      <formula1>1</formula1>
      <formula2>5</formula2>
    </dataValidation>
    <dataValidation type="textLength" allowBlank="1" showInputMessage="1" showErrorMessage="1" error="班名は、数字５文字まで入力できます。" imeMode="off" sqref="S5:T68">
      <formula1>1</formula1>
      <formula2>5</formula2>
    </dataValidation>
    <dataValidation type="list" operator="equal" allowBlank="1" showInputMessage="1" showErrorMessage="1" error="ボードを利用する場合のきき足を入力する。_x000a_「Ｒ」：レギュラー、「Ｇ」：グーフィー" imeMode="off" sqref="Q5:Q68">
      <formula1>"R,G"</formula1>
    </dataValidation>
    <dataValidation allowBlank="1" showInputMessage="1" showErrorMessage="1" imeMode="hiragana" sqref="C1 U5:U68"/>
    <dataValidation type="list" allowBlank="1" showInputMessage="1" showErrorMessage="1" error="教員の場合は、「教員」と入力して下さい。" imeMode="hiragana" sqref="R1">
      <formula1>"教員"</formula1>
    </dataValidation>
    <dataValidation type="textLength" allowBlank="1" showInputMessage="1" showErrorMessage="1" error="クラス名は、全角５文字まで入力できます。" imeMode="hiragana" sqref="M1:O1">
      <formula1>1</formula1>
      <formula2>5</formula2>
    </dataValidation>
    <dataValidation allowBlank="1" showInputMessage="1" showErrorMessage="1" imeMode="off" sqref="A5:A68"/>
    <dataValidation type="list" operator="notEqual" allowBlank="1" showDropDown="1" showErrorMessage="1" prompt="利用する品目に「１」を入力する。" error="利用する品目には、「１」を入力する。" imeMode="off" sqref="J5:J68">
      <formula1>"1,J,S,M,L"</formula1>
    </dataValidation>
  </dataValidations>
  <printOptions horizontalCentered="1"/>
  <pageMargins left="0.1968503937007874" right="0.1968503937007874" top="0.984251968503937" bottom="0.1968503937007874" header="0.6692913385826772" footer="0.5118110236220472"/>
  <pageSetup horizontalDpi="300" verticalDpi="300" orientation="landscape" paperSize="9" scale="95" r:id="rId1"/>
  <headerFooter alignWithMargins="0">
    <oddHeader>&amp;Cサイズ入力テンプレート&amp;R&amp;D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="85" zoomScaleNormal="85" zoomScaleSheetLayoutView="75" workbookViewId="0" topLeftCell="A1">
      <pane xSplit="2" ySplit="4" topLeftCell="C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00390625" defaultRowHeight="13.5"/>
  <cols>
    <col min="1" max="1" width="3.625" style="45" customWidth="1"/>
    <col min="2" max="2" width="22.25390625" style="1" customWidth="1"/>
    <col min="3" max="3" width="3.375" style="43" customWidth="1"/>
    <col min="4" max="7" width="5.50390625" style="43" customWidth="1"/>
    <col min="8" max="8" width="6.00390625" style="43" customWidth="1"/>
    <col min="9" max="10" width="5.50390625" style="43" customWidth="1"/>
    <col min="11" max="11" width="7.50390625" style="44" customWidth="1"/>
    <col min="12" max="13" width="7.5039062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.00390625" style="43" customWidth="1"/>
    <col min="21" max="21" width="10.625" style="1" customWidth="1"/>
    <col min="22" max="16384" width="9.00390625" style="1" customWidth="1"/>
  </cols>
  <sheetData>
    <row r="1" spans="1:21" ht="16.5" customHeight="1">
      <c r="A1" s="218" t="s">
        <v>0</v>
      </c>
      <c r="B1" s="254"/>
      <c r="C1" s="235"/>
      <c r="D1" s="236"/>
      <c r="E1" s="236"/>
      <c r="F1" s="236"/>
      <c r="G1" s="236"/>
      <c r="H1" s="236"/>
      <c r="I1" s="236"/>
      <c r="J1" s="237"/>
      <c r="K1" s="233" t="s">
        <v>1</v>
      </c>
      <c r="L1" s="234"/>
      <c r="M1" s="235"/>
      <c r="N1" s="236"/>
      <c r="O1" s="237"/>
      <c r="P1" s="231" t="s">
        <v>2</v>
      </c>
      <c r="Q1" s="232"/>
      <c r="R1" s="63"/>
      <c r="S1" s="64" t="s">
        <v>32</v>
      </c>
      <c r="T1" s="252"/>
      <c r="U1" s="253"/>
    </row>
    <row r="2" spans="1:20" s="3" customFormat="1" ht="7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>
      <c r="A3" s="240" t="s">
        <v>26</v>
      </c>
      <c r="B3" s="238" t="s">
        <v>27</v>
      </c>
      <c r="C3" s="242" t="s">
        <v>3</v>
      </c>
      <c r="D3" s="4"/>
      <c r="E3" s="5"/>
      <c r="F3" s="6" t="s">
        <v>4</v>
      </c>
      <c r="G3" s="5"/>
      <c r="H3" s="5"/>
      <c r="I3" s="5"/>
      <c r="J3" s="7"/>
      <c r="K3" s="244" t="s">
        <v>5</v>
      </c>
      <c r="L3" s="229" t="s">
        <v>6</v>
      </c>
      <c r="M3" s="229" t="s">
        <v>7</v>
      </c>
      <c r="N3" s="238" t="s">
        <v>28</v>
      </c>
      <c r="O3" s="246" t="s">
        <v>8</v>
      </c>
      <c r="P3" s="248" t="s">
        <v>9</v>
      </c>
      <c r="Q3" s="250" t="s">
        <v>93</v>
      </c>
      <c r="R3" s="248" t="s">
        <v>10</v>
      </c>
      <c r="S3" s="238" t="s">
        <v>11</v>
      </c>
      <c r="T3" s="238" t="s">
        <v>65</v>
      </c>
      <c r="U3" s="216" t="s">
        <v>12</v>
      </c>
    </row>
    <row r="4" spans="1:21" s="9" customFormat="1" ht="15" customHeight="1">
      <c r="A4" s="241"/>
      <c r="B4" s="239"/>
      <c r="C4" s="243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45"/>
      <c r="L4" s="230"/>
      <c r="M4" s="230"/>
      <c r="N4" s="239"/>
      <c r="O4" s="247"/>
      <c r="P4" s="249"/>
      <c r="Q4" s="251"/>
      <c r="R4" s="249"/>
      <c r="S4" s="239"/>
      <c r="T4" s="239"/>
      <c r="U4" s="217"/>
    </row>
    <row r="5" spans="1:21" ht="17.1" customHeight="1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" customHeight="1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" customHeight="1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" customHeight="1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" customHeight="1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" customHeight="1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" customHeight="1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" customHeight="1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" customHeight="1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" customHeight="1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" customHeight="1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" customHeight="1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" customHeight="1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" customHeight="1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" customHeight="1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" customHeight="1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" customHeight="1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" customHeight="1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" customHeight="1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" customHeight="1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" customHeight="1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" customHeight="1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" customHeight="1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" customHeight="1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" customHeight="1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" customHeight="1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" customHeight="1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" customHeight="1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" customHeight="1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" customHeight="1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" customHeight="1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" customHeight="1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" customHeight="1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" customHeight="1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" customHeight="1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" customHeight="1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" customHeight="1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" customHeight="1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" customHeight="1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" customHeight="1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" customHeight="1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" customHeight="1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" customHeight="1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" customHeight="1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" customHeight="1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" customHeight="1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" customHeight="1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" customHeight="1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" customHeight="1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" customHeight="1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" customHeight="1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" customHeight="1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" customHeight="1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" customHeight="1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" customHeight="1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" customHeight="1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" customHeight="1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" customHeight="1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" customHeight="1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" customHeight="1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" customHeight="1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" customHeight="1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" customHeight="1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" customHeight="1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mergeCells count="20">
    <mergeCell ref="A1:B1"/>
    <mergeCell ref="M3:M4"/>
    <mergeCell ref="T3:T4"/>
    <mergeCell ref="U3:U4"/>
    <mergeCell ref="N3:N4"/>
    <mergeCell ref="O3:O4"/>
    <mergeCell ref="P3:P4"/>
    <mergeCell ref="Q3:Q4"/>
    <mergeCell ref="R3:R4"/>
    <mergeCell ref="S3:S4"/>
    <mergeCell ref="A3:A4"/>
    <mergeCell ref="B3:B4"/>
    <mergeCell ref="C3:C4"/>
    <mergeCell ref="K3:K4"/>
    <mergeCell ref="L3:L4"/>
    <mergeCell ref="C1:J1"/>
    <mergeCell ref="K1:L1"/>
    <mergeCell ref="M1:O1"/>
    <mergeCell ref="P1:Q1"/>
    <mergeCell ref="T1:U1"/>
  </mergeCells>
  <dataValidations count="17">
    <dataValidation type="textLength" allowBlank="1" showInputMessage="1" showErrorMessage="1" error="氏名は、全角１０文字までです。" imeMode="hiragana" sqref="B5:B68">
      <formula1>1</formula1>
      <formula2>10</formula2>
    </dataValidation>
    <dataValidation type="whole" allowBlank="1" showErrorMessage="1" prompt="１：男性、２：女性" error="１：男性、２：女性です。" imeMode="off" sqref="C5:C68">
      <formula1>1</formula1>
      <formula2>2</formula2>
    </dataValidation>
    <dataValidation type="whole" allowBlank="1" showErrorMessage="1" prompt="利用する品目に「１」を入力する。" error="利用する品目には、「１」を入力する。" imeMode="off" sqref="D5:I68">
      <formula1>1</formula1>
      <formula2>1</formula2>
    </dataValidation>
    <dataValidation type="decimal" allowBlank="1" showInputMessage="1" showErrorMessage="1" error="運動靴サイズの入力エラーです。" imeMode="off" sqref="K5:K68">
      <formula1>10</formula1>
      <formula2>35</formula2>
    </dataValidation>
    <dataValidation type="whole" allowBlank="1" showInputMessage="1" showErrorMessage="1" error="身長サイズ入力エラーです。" imeMode="off" sqref="L5:L68">
      <formula1>50</formula1>
      <formula2>250</formula2>
    </dataValidation>
    <dataValidation type="whole" allowBlank="1" showInputMessage="1" showErrorMessage="1" error="体重の入力エラーです。" imeMode="off" sqref="M5:M68">
      <formula1>10</formula1>
      <formula2>250</formula2>
    </dataValidation>
    <dataValidation type="list" allowBlank="1" showInputMessage="1" showErrorMessage="1" error="ウェアサイズの入力エラーです。" imeMode="off" sqref="N5:N68">
      <formula1>"4S,3S,SS,S,M,L,O,O2,O3,O5,O7"</formula1>
    </dataValidation>
    <dataValidation type="decimal" allowBlank="1" showInputMessage="1" showErrorMessage="1" error="スキー／ボード靴サイズの入力エラーです。" imeMode="off" sqref="O5:O68">
      <formula1>10</formula1>
      <formula2>35</formula2>
    </dataValidation>
    <dataValidation type="whole" allowBlank="1" showErrorMessage="1" error="ボードを使用する場合は、「１」を入力する。" imeMode="off" sqref="P5:P68">
      <formula1>1</formula1>
      <formula2>1</formula2>
    </dataValidation>
    <dataValidation type="textLength" allowBlank="1" showInputMessage="1" showErrorMessage="1" error="部屋名は、全角５文字まで入力できる。" imeMode="hiragana" sqref="R5:R68">
      <formula1>1</formula1>
      <formula2>5</formula2>
    </dataValidation>
    <dataValidation type="textLength" allowBlank="1" showInputMessage="1" showErrorMessage="1" error="班名は、数字５文字まで入力できます。" imeMode="off" sqref="S5:T68">
      <formula1>1</formula1>
      <formula2>5</formula2>
    </dataValidation>
    <dataValidation type="list" operator="equal" allowBlank="1" showInputMessage="1" showErrorMessage="1" error="ボードを利用する場合のきき足を入力する。_x000a_「Ｒ」：レギュラー、「Ｇ」：グーフィー" imeMode="off" sqref="Q5:Q68">
      <formula1>"R,G"</formula1>
    </dataValidation>
    <dataValidation allowBlank="1" showInputMessage="1" showErrorMessage="1" imeMode="hiragana" sqref="C1 U5:U68"/>
    <dataValidation type="list" allowBlank="1" showInputMessage="1" showErrorMessage="1" error="教員の場合は、「教員」と入力して下さい。" imeMode="hiragana" sqref="R1">
      <formula1>"教員"</formula1>
    </dataValidation>
    <dataValidation type="textLength" allowBlank="1" showInputMessage="1" showErrorMessage="1" error="クラス名は、全角５文字まで入力できます。" imeMode="hiragana" sqref="M1:O1">
      <formula1>1</formula1>
      <formula2>5</formula2>
    </dataValidation>
    <dataValidation allowBlank="1" showInputMessage="1" showErrorMessage="1" imeMode="off" sqref="A5:A68"/>
    <dataValidation type="list" operator="notEqual" allowBlank="1" showDropDown="1" showErrorMessage="1" prompt="利用する品目に「１」を入力する。" error="利用する品目には、「１」を入力する。" imeMode="off" sqref="J5:J68">
      <formula1>"1,J,S,M,L"</formula1>
    </dataValidation>
  </dataValidations>
  <printOptions horizontalCentered="1"/>
  <pageMargins left="0.1968503937007874" right="0.1968503937007874" top="0.984251968503937" bottom="0.1968503937007874" header="0.6692913385826772" footer="0.5118110236220472"/>
  <pageSetup horizontalDpi="300" verticalDpi="300" orientation="landscape" paperSize="9" scale="95" r:id="rId1"/>
  <headerFooter alignWithMargins="0">
    <oddHeader>&amp;Cサイズ入力テンプレート&amp;R&amp;D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="85" zoomScaleNormal="85" zoomScaleSheetLayoutView="75" workbookViewId="0" topLeftCell="A1">
      <pane xSplit="2" ySplit="4" topLeftCell="C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00390625" defaultRowHeight="13.5"/>
  <cols>
    <col min="1" max="1" width="3.625" style="45" customWidth="1"/>
    <col min="2" max="2" width="22.25390625" style="1" customWidth="1"/>
    <col min="3" max="3" width="3.375" style="43" customWidth="1"/>
    <col min="4" max="7" width="5.50390625" style="43" customWidth="1"/>
    <col min="8" max="8" width="6.00390625" style="43" customWidth="1"/>
    <col min="9" max="10" width="5.50390625" style="43" customWidth="1"/>
    <col min="11" max="11" width="7.50390625" style="44" customWidth="1"/>
    <col min="12" max="13" width="7.5039062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.00390625" style="43" customWidth="1"/>
    <col min="21" max="21" width="10.625" style="1" customWidth="1"/>
    <col min="22" max="16384" width="9.00390625" style="1" customWidth="1"/>
  </cols>
  <sheetData>
    <row r="1" spans="1:21" ht="16.5" customHeight="1">
      <c r="A1" s="218" t="s">
        <v>0</v>
      </c>
      <c r="B1" s="254"/>
      <c r="C1" s="235"/>
      <c r="D1" s="236"/>
      <c r="E1" s="236"/>
      <c r="F1" s="236"/>
      <c r="G1" s="236"/>
      <c r="H1" s="236"/>
      <c r="I1" s="236"/>
      <c r="J1" s="237"/>
      <c r="K1" s="233" t="s">
        <v>1</v>
      </c>
      <c r="L1" s="234"/>
      <c r="M1" s="235"/>
      <c r="N1" s="236"/>
      <c r="O1" s="237"/>
      <c r="P1" s="231" t="s">
        <v>2</v>
      </c>
      <c r="Q1" s="232"/>
      <c r="R1" s="63"/>
      <c r="S1" s="64" t="s">
        <v>32</v>
      </c>
      <c r="T1" s="252"/>
      <c r="U1" s="253"/>
    </row>
    <row r="2" spans="1:20" s="3" customFormat="1" ht="7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>
      <c r="A3" s="240" t="s">
        <v>26</v>
      </c>
      <c r="B3" s="238" t="s">
        <v>27</v>
      </c>
      <c r="C3" s="242" t="s">
        <v>3</v>
      </c>
      <c r="D3" s="4"/>
      <c r="E3" s="5"/>
      <c r="F3" s="6" t="s">
        <v>4</v>
      </c>
      <c r="G3" s="5"/>
      <c r="H3" s="5"/>
      <c r="I3" s="5"/>
      <c r="J3" s="7"/>
      <c r="K3" s="244" t="s">
        <v>5</v>
      </c>
      <c r="L3" s="229" t="s">
        <v>6</v>
      </c>
      <c r="M3" s="229" t="s">
        <v>7</v>
      </c>
      <c r="N3" s="238" t="s">
        <v>28</v>
      </c>
      <c r="O3" s="246" t="s">
        <v>8</v>
      </c>
      <c r="P3" s="248" t="s">
        <v>9</v>
      </c>
      <c r="Q3" s="250" t="s">
        <v>93</v>
      </c>
      <c r="R3" s="248" t="s">
        <v>10</v>
      </c>
      <c r="S3" s="238" t="s">
        <v>11</v>
      </c>
      <c r="T3" s="238" t="s">
        <v>65</v>
      </c>
      <c r="U3" s="216" t="s">
        <v>12</v>
      </c>
    </row>
    <row r="4" spans="1:21" s="9" customFormat="1" ht="15" customHeight="1">
      <c r="A4" s="241"/>
      <c r="B4" s="239"/>
      <c r="C4" s="243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45"/>
      <c r="L4" s="230"/>
      <c r="M4" s="230"/>
      <c r="N4" s="239"/>
      <c r="O4" s="247"/>
      <c r="P4" s="249"/>
      <c r="Q4" s="251"/>
      <c r="R4" s="249"/>
      <c r="S4" s="239"/>
      <c r="T4" s="239"/>
      <c r="U4" s="217"/>
    </row>
    <row r="5" spans="1:21" ht="17.1" customHeight="1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" customHeight="1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" customHeight="1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" customHeight="1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" customHeight="1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" customHeight="1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" customHeight="1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" customHeight="1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" customHeight="1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" customHeight="1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" customHeight="1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" customHeight="1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" customHeight="1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" customHeight="1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" customHeight="1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" customHeight="1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" customHeight="1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" customHeight="1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" customHeight="1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" customHeight="1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" customHeight="1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" customHeight="1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" customHeight="1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" customHeight="1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" customHeight="1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" customHeight="1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" customHeight="1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" customHeight="1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" customHeight="1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" customHeight="1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" customHeight="1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" customHeight="1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" customHeight="1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" customHeight="1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" customHeight="1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" customHeight="1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" customHeight="1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" customHeight="1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" customHeight="1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" customHeight="1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" customHeight="1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" customHeight="1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" customHeight="1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" customHeight="1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" customHeight="1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" customHeight="1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" customHeight="1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" customHeight="1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" customHeight="1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" customHeight="1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" customHeight="1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" customHeight="1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" customHeight="1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" customHeight="1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" customHeight="1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" customHeight="1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" customHeight="1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" customHeight="1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" customHeight="1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" customHeight="1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" customHeight="1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" customHeight="1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" customHeight="1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" customHeight="1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mergeCells count="20">
    <mergeCell ref="A1:B1"/>
    <mergeCell ref="M3:M4"/>
    <mergeCell ref="T3:T4"/>
    <mergeCell ref="U3:U4"/>
    <mergeCell ref="N3:N4"/>
    <mergeCell ref="O3:O4"/>
    <mergeCell ref="P3:P4"/>
    <mergeCell ref="Q3:Q4"/>
    <mergeCell ref="R3:R4"/>
    <mergeCell ref="S3:S4"/>
    <mergeCell ref="A3:A4"/>
    <mergeCell ref="B3:B4"/>
    <mergeCell ref="C3:C4"/>
    <mergeCell ref="K3:K4"/>
    <mergeCell ref="L3:L4"/>
    <mergeCell ref="C1:J1"/>
    <mergeCell ref="K1:L1"/>
    <mergeCell ref="M1:O1"/>
    <mergeCell ref="P1:Q1"/>
    <mergeCell ref="T1:U1"/>
  </mergeCells>
  <dataValidations count="17">
    <dataValidation type="list" operator="notEqual" allowBlank="1" showDropDown="1" showErrorMessage="1" prompt="利用する品目に「１」を入力する。" error="利用する品目には、「１」を入力する。" imeMode="off" sqref="J5:J68">
      <formula1>"1,J,S,M,L"</formula1>
    </dataValidation>
    <dataValidation allowBlank="1" showInputMessage="1" showErrorMessage="1" imeMode="off" sqref="A5:A68"/>
    <dataValidation type="textLength" allowBlank="1" showInputMessage="1" showErrorMessage="1" error="クラス名は、全角５文字まで入力できます。" imeMode="hiragana" sqref="M1:O1">
      <formula1>1</formula1>
      <formula2>5</formula2>
    </dataValidation>
    <dataValidation type="list" allowBlank="1" showInputMessage="1" showErrorMessage="1" error="教員の場合は、「教員」と入力して下さい。" imeMode="hiragana" sqref="R1">
      <formula1>"教員"</formula1>
    </dataValidation>
    <dataValidation allowBlank="1" showInputMessage="1" showErrorMessage="1" imeMode="hiragana" sqref="C1 U5:U68"/>
    <dataValidation type="list" operator="equal" allowBlank="1" showInputMessage="1" showErrorMessage="1" error="ボードを利用する場合のきき足を入力する。_x000a_「Ｒ」：レギュラー、「Ｇ」：グーフィー" imeMode="off" sqref="Q5:Q68">
      <formula1>"R,G"</formula1>
    </dataValidation>
    <dataValidation type="textLength" allowBlank="1" showInputMessage="1" showErrorMessage="1" error="班名は、数字５文字まで入力できます。" imeMode="off" sqref="S5:T68">
      <formula1>1</formula1>
      <formula2>5</formula2>
    </dataValidation>
    <dataValidation type="textLength" allowBlank="1" showInputMessage="1" showErrorMessage="1" error="部屋名は、全角５文字まで入力できる。" imeMode="hiragana" sqref="R5:R68">
      <formula1>1</formula1>
      <formula2>5</formula2>
    </dataValidation>
    <dataValidation type="whole" allowBlank="1" showErrorMessage="1" error="ボードを使用する場合は、「１」を入力する。" imeMode="off" sqref="P5:P68">
      <formula1>1</formula1>
      <formula2>1</formula2>
    </dataValidation>
    <dataValidation type="decimal" allowBlank="1" showInputMessage="1" showErrorMessage="1" error="スキー／ボード靴サイズの入力エラーです。" imeMode="off" sqref="O5:O68">
      <formula1>10</formula1>
      <formula2>35</formula2>
    </dataValidation>
    <dataValidation type="list" allowBlank="1" showInputMessage="1" showErrorMessage="1" error="ウェアサイズの入力エラーです。" imeMode="off" sqref="N5:N68">
      <formula1>"4S,3S,SS,S,M,L,O,O2,O3,O5,O7"</formula1>
    </dataValidation>
    <dataValidation type="whole" allowBlank="1" showInputMessage="1" showErrorMessage="1" error="体重の入力エラーです。" imeMode="off" sqref="M5:M68">
      <formula1>10</formula1>
      <formula2>250</formula2>
    </dataValidation>
    <dataValidation type="whole" allowBlank="1" showInputMessage="1" showErrorMessage="1" error="身長サイズ入力エラーです。" imeMode="off" sqref="L5:L68">
      <formula1>50</formula1>
      <formula2>250</formula2>
    </dataValidation>
    <dataValidation type="decimal" allowBlank="1" showInputMessage="1" showErrorMessage="1" error="運動靴サイズの入力エラーです。" imeMode="off" sqref="K5:K68">
      <formula1>10</formula1>
      <formula2>35</formula2>
    </dataValidation>
    <dataValidation type="whole" allowBlank="1" showErrorMessage="1" prompt="利用する品目に「１」を入力する。" error="利用する品目には、「１」を入力する。" imeMode="off" sqref="D5:I68">
      <formula1>1</formula1>
      <formula2>1</formula2>
    </dataValidation>
    <dataValidation type="whole" allowBlank="1" showErrorMessage="1" prompt="１：男性、２：女性" error="１：男性、２：女性です。" imeMode="off" sqref="C5:C68">
      <formula1>1</formula1>
      <formula2>2</formula2>
    </dataValidation>
    <dataValidation type="textLength" allowBlank="1" showInputMessage="1" showErrorMessage="1" error="氏名は、全角１０文字までです。" imeMode="hiragana" sqref="B5:B68">
      <formula1>1</formula1>
      <formula2>10</formula2>
    </dataValidation>
  </dataValidations>
  <printOptions horizontalCentered="1"/>
  <pageMargins left="0.1968503937007874" right="0.1968503937007874" top="0.984251968503937" bottom="0.1968503937007874" header="0.6692913385826772" footer="0.5118110236220472"/>
  <pageSetup horizontalDpi="300" verticalDpi="300" orientation="landscape" paperSize="9" scale="95" r:id="rId1"/>
  <headerFooter alignWithMargins="0">
    <oddHeader>&amp;Cサイズ入力テンプレート&amp;R&amp;D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ｽﾜﾛｰﾚﾝﾀｻｰﾋﾞｽ(株)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スワローレンタサービス</dc:creator>
  <cp:keywords/>
  <dc:description/>
  <cp:lastModifiedBy>morioka12</cp:lastModifiedBy>
  <cp:lastPrinted>2018-07-03T00:08:34Z</cp:lastPrinted>
  <dcterms:created xsi:type="dcterms:W3CDTF">2004-09-02T02:09:45Z</dcterms:created>
  <dcterms:modified xsi:type="dcterms:W3CDTF">2021-12-25T02:07:10Z</dcterms:modified>
  <cp:category/>
  <cp:version/>
  <cp:contentType/>
  <cp:contentStatus/>
</cp:coreProperties>
</file>